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58399\AppData\Local\Temp\notesC9812B\"/>
    </mc:Choice>
  </mc:AlternateContent>
  <xr:revisionPtr revIDLastSave="0" documentId="13_ncr:1_{D6302F5F-7AE4-4329-9B78-C759BF4AD14A}" xr6:coauthVersionLast="47" xr6:coauthVersionMax="47" xr10:uidLastSave="{00000000-0000-0000-0000-000000000000}"/>
  <bookViews>
    <workbookView xWindow="-21720" yWindow="2475" windowWidth="21840" windowHeight="12525" xr2:uid="{DEDAEF28-DDC0-42C5-96F1-873688FC21CC}"/>
  </bookViews>
  <sheets>
    <sheet name="LT Spread" sheetId="1" r:id="rId1"/>
  </sheets>
  <definedNames>
    <definedName name="_xlnm.Print_Titles" localSheetId="0">'LT Spread'!$7:$8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E2528" i="1" l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<sst xmlns="http://schemas.openxmlformats.org/spreadsheetml/2006/main" count="5" uniqueCount="5">
  <si>
    <t>Date</t>
  </si>
  <si>
    <t>Average BBB+ utility credit spread</t>
  </si>
  <si>
    <t>BBB+ Utility Index Yield from Bloomberg</t>
  </si>
  <si>
    <t>30-Year U.S. Treasury Yield from Bloomberg</t>
  </si>
  <si>
    <t>Implied Credit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</si>
</sst>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" fontId="3" fillId="0" borderId="0"/>
  </cellStyleXfs>
  <cellXfs count="1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2" fillId="0" borderId="0" xfId="2" applyNumberFormat="1" applyFont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10" fontId="2" fillId="0" borderId="0" xfId="1" applyNumberFormat="1" applyFont="1"/>
    <xf numFmtId="0" fontId="2" fillId="0" borderId="0" xfId="0" applyFont="1" applyAlignment="1">
      <alignment horizontal="center"/>
    </xf>
  </cellXfs>
  <cellStyles count="4">
    <cellStyle name="blp_datetime" xfId="3" xr:uid="{A0757AF5-620D-4EBE-9B3C-2A4A0AB498A7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35E3-1F40-4071-8C40-3E71B801E31D}">
  <dimension ref="B2:H2528"/>
  <sheetViews>
    <sheetView showGridLines="0" tabSelected="1" view="pageLayout" zoomScaleNormal="100" workbookViewId="0">
      <selection activeCell="B7" sqref="B7:D7"/>
    </sheetView>
  </sheetViews>
  <sheetFormatPr defaultColWidth="9.1171875" defaultRowHeight="13.7" x14ac:dyDescent="0.4"/>
  <cols>
    <col min="1" max="1" width="9.1171875" style="1"/>
    <col min="2" max="2" width="12.703125" style="1" customWidth="1"/>
    <col min="3" max="5" width="15.703125" style="1" customWidth="1"/>
    <col min="6" max="16384" width="9.1171875" style="1"/>
  </cols>
  <sheetData>
    <row r="2" spans="2:8" x14ac:dyDescent="0.4">
      <c r="E2" s="6"/>
    </row>
    <row r="3" spans="2:8" x14ac:dyDescent="0.4">
      <c r="E3" s="6"/>
    </row>
    <row r="4" spans="2:8" x14ac:dyDescent="0.4">
      <c r="E4" s="6"/>
    </row>
    <row r="5" spans="2:8" x14ac:dyDescent="0.4">
      <c r="E5" s="6"/>
    </row>
    <row r="7" spans="2:8" ht="15" customHeight="1" x14ac:dyDescent="0.4">
      <c r="B7" s="9" t="s">
        <v>1</v>
      </c>
      <c r="C7" s="9"/>
      <c r="D7" s="9"/>
      <c r="E7" s="5">
        <f>MROUND(AVERAGE(E9:E2528),0.005)</f>
        <v>1.4999999999999999E-2</v>
      </c>
    </row>
    <row r="8" spans="2:8" ht="41" x14ac:dyDescent="0.4">
      <c r="B8" s="3" t="s">
        <v>0</v>
      </c>
      <c r="C8" s="4" t="s">
        <v>2</v>
      </c>
      <c r="D8" s="4" t="s">
        <v>3</v>
      </c>
      <c r="E8" s="4" t="s">
        <v>4</v>
      </c>
    </row>
    <row r="9" spans="2:8" x14ac:dyDescent="0.4">
      <c r="B9" s="2">
        <v>42373</v>
      </c>
      <c r="C9" s="5">
        <v>4.6532999999999998E-2</v>
      </c>
      <c r="D9" s="5">
        <v>2.98E-2</v>
      </c>
      <c r="E9" s="5">
        <f t="shared" ref="E9:E72" si="0">C9-D9</f>
        <v>1.6732999999999998E-2</v>
      </c>
      <c r="H9" s="7"/>
    </row>
    <row r="10" spans="2:8" x14ac:dyDescent="0.4">
      <c r="B10" s="2">
        <v>42374</v>
      </c>
      <c r="C10" s="5">
        <v>4.6767000000000003E-2</v>
      </c>
      <c r="D10" s="5">
        <v>3.0099999999999998E-2</v>
      </c>
      <c r="E10" s="5">
        <f t="shared" si="0"/>
        <v>1.6667000000000005E-2</v>
      </c>
    </row>
    <row r="11" spans="2:8" x14ac:dyDescent="0.4">
      <c r="B11" s="2">
        <v>42375</v>
      </c>
      <c r="C11" s="5">
        <v>4.614E-2</v>
      </c>
      <c r="D11" s="5">
        <v>2.9399999999999999E-2</v>
      </c>
      <c r="E11" s="5">
        <f t="shared" si="0"/>
        <v>1.6740000000000001E-2</v>
      </c>
      <c r="H11" s="8"/>
    </row>
    <row r="12" spans="2:8" x14ac:dyDescent="0.4">
      <c r="B12" s="2">
        <v>42376</v>
      </c>
      <c r="C12" s="5">
        <v>4.5938E-2</v>
      </c>
      <c r="D12" s="5">
        <v>2.92E-2</v>
      </c>
      <c r="E12" s="5">
        <f t="shared" si="0"/>
        <v>1.6737999999999999E-2</v>
      </c>
    </row>
    <row r="13" spans="2:8" x14ac:dyDescent="0.4">
      <c r="B13" s="2">
        <v>42377</v>
      </c>
      <c r="C13" s="5">
        <v>4.5542999999999993E-2</v>
      </c>
      <c r="D13" s="5">
        <v>2.9100000000000001E-2</v>
      </c>
      <c r="E13" s="5">
        <f t="shared" si="0"/>
        <v>1.6442999999999992E-2</v>
      </c>
    </row>
    <row r="14" spans="2:8" x14ac:dyDescent="0.4">
      <c r="B14" s="2">
        <v>42380</v>
      </c>
      <c r="C14" s="5">
        <v>4.6226000000000003E-2</v>
      </c>
      <c r="D14" s="5">
        <v>2.9600000000000001E-2</v>
      </c>
      <c r="E14" s="5">
        <f t="shared" si="0"/>
        <v>1.6626000000000002E-2</v>
      </c>
    </row>
    <row r="15" spans="2:8" x14ac:dyDescent="0.4">
      <c r="B15" s="2">
        <v>42381</v>
      </c>
      <c r="C15" s="5">
        <v>4.5815999999999996E-2</v>
      </c>
      <c r="D15" s="5">
        <v>2.8900000000000002E-2</v>
      </c>
      <c r="E15" s="5">
        <f t="shared" si="0"/>
        <v>1.6915999999999994E-2</v>
      </c>
    </row>
    <row r="16" spans="2:8" x14ac:dyDescent="0.4">
      <c r="B16" s="2">
        <v>42382</v>
      </c>
      <c r="C16" s="5">
        <v>4.5279E-2</v>
      </c>
      <c r="D16" s="5">
        <v>2.8500000000000001E-2</v>
      </c>
      <c r="E16" s="5">
        <f t="shared" si="0"/>
        <v>1.6778999999999999E-2</v>
      </c>
    </row>
    <row r="17" spans="2:5" x14ac:dyDescent="0.4">
      <c r="B17" s="2">
        <v>42383</v>
      </c>
      <c r="C17" s="5">
        <v>4.5734999999999998E-2</v>
      </c>
      <c r="D17" s="5">
        <v>2.8999999999999998E-2</v>
      </c>
      <c r="E17" s="5">
        <f t="shared" si="0"/>
        <v>1.6735E-2</v>
      </c>
    </row>
    <row r="18" spans="2:5" x14ac:dyDescent="0.4">
      <c r="B18" s="2">
        <v>42384</v>
      </c>
      <c r="C18" s="5">
        <v>4.5056000000000006E-2</v>
      </c>
      <c r="D18" s="5">
        <v>2.81E-2</v>
      </c>
      <c r="E18" s="5">
        <f t="shared" si="0"/>
        <v>1.6956000000000006E-2</v>
      </c>
    </row>
    <row r="19" spans="2:5" x14ac:dyDescent="0.4">
      <c r="B19" s="2">
        <v>42388</v>
      </c>
      <c r="C19" s="5">
        <v>4.5172999999999998E-2</v>
      </c>
      <c r="D19" s="5">
        <v>2.8199999999999999E-2</v>
      </c>
      <c r="E19" s="5">
        <f t="shared" si="0"/>
        <v>1.6972999999999999E-2</v>
      </c>
    </row>
    <row r="20" spans="2:5" x14ac:dyDescent="0.4">
      <c r="B20" s="2">
        <v>42389</v>
      </c>
      <c r="C20" s="5">
        <v>4.4608000000000002E-2</v>
      </c>
      <c r="D20" s="5">
        <v>2.7699999999999999E-2</v>
      </c>
      <c r="E20" s="5">
        <f t="shared" si="0"/>
        <v>1.6908000000000003E-2</v>
      </c>
    </row>
    <row r="21" spans="2:5" x14ac:dyDescent="0.4">
      <c r="B21" s="2">
        <v>42390</v>
      </c>
      <c r="C21" s="5">
        <v>4.5243000000000005E-2</v>
      </c>
      <c r="D21" s="5">
        <v>2.7900000000000001E-2</v>
      </c>
      <c r="E21" s="5">
        <f t="shared" si="0"/>
        <v>1.7343000000000004E-2</v>
      </c>
    </row>
    <row r="22" spans="2:5" x14ac:dyDescent="0.4">
      <c r="B22" s="2">
        <v>42391</v>
      </c>
      <c r="C22" s="5">
        <v>4.5528000000000006E-2</v>
      </c>
      <c r="D22" s="5">
        <v>2.8300000000000002E-2</v>
      </c>
      <c r="E22" s="5">
        <f t="shared" si="0"/>
        <v>1.7228000000000004E-2</v>
      </c>
    </row>
    <row r="23" spans="2:5" x14ac:dyDescent="0.4">
      <c r="B23" s="2">
        <v>42394</v>
      </c>
      <c r="C23" s="5">
        <v>4.5269000000000004E-2</v>
      </c>
      <c r="D23" s="5">
        <v>2.7999999999999997E-2</v>
      </c>
      <c r="E23" s="5">
        <f t="shared" si="0"/>
        <v>1.7269000000000007E-2</v>
      </c>
    </row>
    <row r="24" spans="2:5" x14ac:dyDescent="0.4">
      <c r="B24" s="2">
        <v>42395</v>
      </c>
      <c r="C24" s="5">
        <v>4.5464000000000004E-2</v>
      </c>
      <c r="D24" s="5">
        <v>2.7900000000000001E-2</v>
      </c>
      <c r="E24" s="5">
        <f t="shared" si="0"/>
        <v>1.7564000000000003E-2</v>
      </c>
    </row>
    <row r="25" spans="2:5" x14ac:dyDescent="0.4">
      <c r="B25" s="2">
        <v>42396</v>
      </c>
      <c r="C25" s="5">
        <v>4.5533999999999998E-2</v>
      </c>
      <c r="D25" s="5">
        <v>2.7999999999999997E-2</v>
      </c>
      <c r="E25" s="5">
        <f t="shared" si="0"/>
        <v>1.7534000000000001E-2</v>
      </c>
    </row>
    <row r="26" spans="2:5" x14ac:dyDescent="0.4">
      <c r="B26" s="2">
        <v>42397</v>
      </c>
      <c r="C26" s="5">
        <v>4.5228000000000004E-2</v>
      </c>
      <c r="D26" s="5">
        <v>2.7900000000000001E-2</v>
      </c>
      <c r="E26" s="5">
        <f t="shared" si="0"/>
        <v>1.7328000000000003E-2</v>
      </c>
    </row>
    <row r="27" spans="2:5" x14ac:dyDescent="0.4">
      <c r="B27" s="2">
        <v>42398</v>
      </c>
      <c r="C27" s="5">
        <v>4.4778999999999999E-2</v>
      </c>
      <c r="D27" s="5">
        <v>2.75E-2</v>
      </c>
      <c r="E27" s="5">
        <f t="shared" si="0"/>
        <v>1.7278999999999999E-2</v>
      </c>
    </row>
    <row r="28" spans="2:5" x14ac:dyDescent="0.4">
      <c r="B28" s="2">
        <v>42401</v>
      </c>
      <c r="C28" s="5">
        <v>4.5149999999999996E-2</v>
      </c>
      <c r="D28" s="5">
        <v>2.7699999999999999E-2</v>
      </c>
      <c r="E28" s="5">
        <f t="shared" si="0"/>
        <v>1.7449999999999997E-2</v>
      </c>
    </row>
    <row r="29" spans="2:5" x14ac:dyDescent="0.4">
      <c r="B29" s="2">
        <v>42402</v>
      </c>
      <c r="C29" s="5">
        <v>4.4393000000000002E-2</v>
      </c>
      <c r="D29" s="5">
        <v>2.6699999999999998E-2</v>
      </c>
      <c r="E29" s="5">
        <f t="shared" si="0"/>
        <v>1.7693000000000004E-2</v>
      </c>
    </row>
    <row r="30" spans="2:5" x14ac:dyDescent="0.4">
      <c r="B30" s="2">
        <v>42403</v>
      </c>
      <c r="C30" s="5">
        <v>4.4526000000000003E-2</v>
      </c>
      <c r="D30" s="5">
        <v>2.7000000000000003E-2</v>
      </c>
      <c r="E30" s="5">
        <f t="shared" si="0"/>
        <v>1.7526E-2</v>
      </c>
    </row>
    <row r="31" spans="2:5" x14ac:dyDescent="0.4">
      <c r="B31" s="2">
        <v>42404</v>
      </c>
      <c r="C31" s="5">
        <v>4.4764999999999999E-2</v>
      </c>
      <c r="D31" s="5">
        <v>2.7000000000000003E-2</v>
      </c>
      <c r="E31" s="5">
        <f t="shared" si="0"/>
        <v>1.7764999999999996E-2</v>
      </c>
    </row>
    <row r="32" spans="2:5" x14ac:dyDescent="0.4">
      <c r="B32" s="2">
        <v>42405</v>
      </c>
      <c r="C32" s="5">
        <v>4.4805999999999999E-2</v>
      </c>
      <c r="D32" s="5">
        <v>2.6800000000000001E-2</v>
      </c>
      <c r="E32" s="5">
        <f t="shared" si="0"/>
        <v>1.8005999999999998E-2</v>
      </c>
    </row>
    <row r="33" spans="2:5" x14ac:dyDescent="0.4">
      <c r="B33" s="2">
        <v>42408</v>
      </c>
      <c r="C33" s="5">
        <v>4.3851000000000001E-2</v>
      </c>
      <c r="D33" s="5">
        <v>2.5600000000000001E-2</v>
      </c>
      <c r="E33" s="5">
        <f t="shared" si="0"/>
        <v>1.8251E-2</v>
      </c>
    </row>
    <row r="34" spans="2:5" x14ac:dyDescent="0.4">
      <c r="B34" s="2">
        <v>42409</v>
      </c>
      <c r="C34" s="5">
        <v>4.3442000000000001E-2</v>
      </c>
      <c r="D34" s="5">
        <v>2.5499999999999998E-2</v>
      </c>
      <c r="E34" s="5">
        <f t="shared" si="0"/>
        <v>1.7942000000000003E-2</v>
      </c>
    </row>
    <row r="35" spans="2:5" x14ac:dyDescent="0.4">
      <c r="B35" s="2">
        <v>42410</v>
      </c>
      <c r="C35" s="5">
        <v>4.2802E-2</v>
      </c>
      <c r="D35" s="5">
        <v>2.53E-2</v>
      </c>
      <c r="E35" s="5">
        <f t="shared" si="0"/>
        <v>1.7502E-2</v>
      </c>
    </row>
    <row r="36" spans="2:5" x14ac:dyDescent="0.4">
      <c r="B36" s="2">
        <v>42411</v>
      </c>
      <c r="C36" s="5">
        <v>4.2431000000000003E-2</v>
      </c>
      <c r="D36" s="5">
        <v>2.5000000000000001E-2</v>
      </c>
      <c r="E36" s="5">
        <f t="shared" si="0"/>
        <v>1.7431000000000002E-2</v>
      </c>
    </row>
    <row r="37" spans="2:5" x14ac:dyDescent="0.4">
      <c r="B37" s="2">
        <v>42412</v>
      </c>
      <c r="C37" s="5">
        <v>4.3343999999999994E-2</v>
      </c>
      <c r="D37" s="5">
        <v>2.6000000000000002E-2</v>
      </c>
      <c r="E37" s="5">
        <f t="shared" si="0"/>
        <v>1.7343999999999991E-2</v>
      </c>
    </row>
    <row r="38" spans="2:5" x14ac:dyDescent="0.4">
      <c r="B38" s="2">
        <v>42416</v>
      </c>
      <c r="C38" s="5">
        <v>4.4001999999999999E-2</v>
      </c>
      <c r="D38" s="5">
        <v>2.64E-2</v>
      </c>
      <c r="E38" s="5">
        <f t="shared" si="0"/>
        <v>1.7602E-2</v>
      </c>
    </row>
    <row r="39" spans="2:5" x14ac:dyDescent="0.4">
      <c r="B39" s="2">
        <v>42417</v>
      </c>
      <c r="C39" s="5">
        <v>4.4674999999999999E-2</v>
      </c>
      <c r="D39" s="5">
        <v>2.6800000000000001E-2</v>
      </c>
      <c r="E39" s="5">
        <f t="shared" si="0"/>
        <v>1.7874999999999999E-2</v>
      </c>
    </row>
    <row r="40" spans="2:5" x14ac:dyDescent="0.4">
      <c r="B40" s="2">
        <v>42418</v>
      </c>
      <c r="C40" s="5">
        <v>4.3905E-2</v>
      </c>
      <c r="D40" s="5">
        <v>2.6200000000000001E-2</v>
      </c>
      <c r="E40" s="5">
        <f t="shared" si="0"/>
        <v>1.7704999999999999E-2</v>
      </c>
    </row>
    <row r="41" spans="2:5" x14ac:dyDescent="0.4">
      <c r="B41" s="2">
        <v>42419</v>
      </c>
      <c r="C41" s="5">
        <v>4.3833999999999998E-2</v>
      </c>
      <c r="D41" s="5">
        <v>2.6099999999999998E-2</v>
      </c>
      <c r="E41" s="5">
        <f t="shared" si="0"/>
        <v>1.7734E-2</v>
      </c>
    </row>
    <row r="42" spans="2:5" x14ac:dyDescent="0.4">
      <c r="B42" s="2">
        <v>42422</v>
      </c>
      <c r="C42" s="5">
        <v>4.3977000000000002E-2</v>
      </c>
      <c r="D42" s="5">
        <v>2.6200000000000001E-2</v>
      </c>
      <c r="E42" s="5">
        <f t="shared" si="0"/>
        <v>1.7777000000000001E-2</v>
      </c>
    </row>
    <row r="43" spans="2:5" x14ac:dyDescent="0.4">
      <c r="B43" s="2">
        <v>42423</v>
      </c>
      <c r="C43" s="5">
        <v>4.3574000000000002E-2</v>
      </c>
      <c r="D43" s="5">
        <v>2.6000000000000002E-2</v>
      </c>
      <c r="E43" s="5">
        <f t="shared" si="0"/>
        <v>1.7573999999999999E-2</v>
      </c>
    </row>
    <row r="44" spans="2:5" x14ac:dyDescent="0.4">
      <c r="B44" s="2">
        <v>42424</v>
      </c>
      <c r="C44" s="5">
        <v>4.3623000000000002E-2</v>
      </c>
      <c r="D44" s="5">
        <v>2.6099999999999998E-2</v>
      </c>
      <c r="E44" s="5">
        <f t="shared" si="0"/>
        <v>1.7523000000000004E-2</v>
      </c>
    </row>
    <row r="45" spans="2:5" x14ac:dyDescent="0.4">
      <c r="B45" s="2">
        <v>42425</v>
      </c>
      <c r="C45" s="5">
        <v>4.3265999999999999E-2</v>
      </c>
      <c r="D45" s="5">
        <v>2.58E-2</v>
      </c>
      <c r="E45" s="5">
        <f t="shared" si="0"/>
        <v>1.7465999999999999E-2</v>
      </c>
    </row>
    <row r="46" spans="2:5" x14ac:dyDescent="0.4">
      <c r="B46" s="2">
        <v>42426</v>
      </c>
      <c r="C46" s="5">
        <v>4.3902000000000004E-2</v>
      </c>
      <c r="D46" s="5">
        <v>2.63E-2</v>
      </c>
      <c r="E46" s="5">
        <f t="shared" si="0"/>
        <v>1.7602000000000003E-2</v>
      </c>
    </row>
    <row r="47" spans="2:5" x14ac:dyDescent="0.4">
      <c r="B47" s="2">
        <v>42429</v>
      </c>
      <c r="C47" s="5">
        <v>4.3874000000000003E-2</v>
      </c>
      <c r="D47" s="5">
        <v>2.6099999999999998E-2</v>
      </c>
      <c r="E47" s="5">
        <f t="shared" si="0"/>
        <v>1.7774000000000005E-2</v>
      </c>
    </row>
    <row r="48" spans="2:5" x14ac:dyDescent="0.4">
      <c r="B48" s="2">
        <v>42430</v>
      </c>
      <c r="C48" s="5">
        <v>4.4676999999999994E-2</v>
      </c>
      <c r="D48" s="5">
        <v>2.7000000000000003E-2</v>
      </c>
      <c r="E48" s="5">
        <f t="shared" si="0"/>
        <v>1.7676999999999991E-2</v>
      </c>
    </row>
    <row r="49" spans="2:5" x14ac:dyDescent="0.4">
      <c r="B49" s="2">
        <v>42431</v>
      </c>
      <c r="C49" s="5">
        <v>4.4772999999999993E-2</v>
      </c>
      <c r="D49" s="5">
        <v>2.69E-2</v>
      </c>
      <c r="E49" s="5">
        <f t="shared" si="0"/>
        <v>1.7872999999999993E-2</v>
      </c>
    </row>
    <row r="50" spans="2:5" x14ac:dyDescent="0.4">
      <c r="B50" s="2">
        <v>42432</v>
      </c>
      <c r="C50" s="5">
        <v>4.4610999999999998E-2</v>
      </c>
      <c r="D50" s="5">
        <v>2.6499999999999999E-2</v>
      </c>
      <c r="E50" s="5">
        <f t="shared" si="0"/>
        <v>1.8110999999999999E-2</v>
      </c>
    </row>
    <row r="51" spans="2:5" x14ac:dyDescent="0.4">
      <c r="B51" s="2">
        <v>42433</v>
      </c>
      <c r="C51" s="5">
        <v>4.4856E-2</v>
      </c>
      <c r="D51" s="5">
        <v>2.7000000000000003E-2</v>
      </c>
      <c r="E51" s="5">
        <f t="shared" si="0"/>
        <v>1.7855999999999997E-2</v>
      </c>
    </row>
    <row r="52" spans="2:5" x14ac:dyDescent="0.4">
      <c r="B52" s="2">
        <v>42436</v>
      </c>
      <c r="C52" s="5">
        <v>4.4912000000000001E-2</v>
      </c>
      <c r="D52" s="5">
        <v>2.7099999999999999E-2</v>
      </c>
      <c r="E52" s="5">
        <f t="shared" si="0"/>
        <v>1.7812000000000001E-2</v>
      </c>
    </row>
    <row r="53" spans="2:5" x14ac:dyDescent="0.4">
      <c r="B53" s="2">
        <v>42437</v>
      </c>
      <c r="C53" s="5">
        <v>4.4162999999999994E-2</v>
      </c>
      <c r="D53" s="5">
        <v>2.63E-2</v>
      </c>
      <c r="E53" s="5">
        <f t="shared" si="0"/>
        <v>1.7862999999999993E-2</v>
      </c>
    </row>
    <row r="54" spans="2:5" x14ac:dyDescent="0.4">
      <c r="B54" s="2">
        <v>42438</v>
      </c>
      <c r="C54" s="5">
        <v>4.4458999999999999E-2</v>
      </c>
      <c r="D54" s="5">
        <v>2.6800000000000001E-2</v>
      </c>
      <c r="E54" s="5">
        <f t="shared" si="0"/>
        <v>1.7658999999999998E-2</v>
      </c>
    </row>
    <row r="55" spans="2:5" x14ac:dyDescent="0.4">
      <c r="B55" s="2">
        <v>42439</v>
      </c>
      <c r="C55" s="5">
        <v>4.4696999999999994E-2</v>
      </c>
      <c r="D55" s="5">
        <v>2.7000000000000003E-2</v>
      </c>
      <c r="E55" s="5">
        <f t="shared" si="0"/>
        <v>1.7696999999999991E-2</v>
      </c>
    </row>
    <row r="56" spans="2:5" x14ac:dyDescent="0.4">
      <c r="B56" s="2">
        <v>42440</v>
      </c>
      <c r="C56" s="5">
        <v>4.4896999999999999E-2</v>
      </c>
      <c r="D56" s="5">
        <v>2.75E-2</v>
      </c>
      <c r="E56" s="5">
        <f t="shared" si="0"/>
        <v>1.7396999999999999E-2</v>
      </c>
    </row>
    <row r="57" spans="2:5" x14ac:dyDescent="0.4">
      <c r="B57" s="2">
        <v>42443</v>
      </c>
      <c r="C57" s="5">
        <v>4.4514999999999999E-2</v>
      </c>
      <c r="D57" s="5">
        <v>2.7400000000000001E-2</v>
      </c>
      <c r="E57" s="5">
        <f t="shared" si="0"/>
        <v>1.7114999999999998E-2</v>
      </c>
    </row>
    <row r="58" spans="2:5" x14ac:dyDescent="0.4">
      <c r="B58" s="2">
        <v>42444</v>
      </c>
      <c r="C58" s="5">
        <v>4.4273E-2</v>
      </c>
      <c r="D58" s="5">
        <v>2.7300000000000001E-2</v>
      </c>
      <c r="E58" s="5">
        <f t="shared" si="0"/>
        <v>1.6972999999999999E-2</v>
      </c>
    </row>
    <row r="59" spans="2:5" x14ac:dyDescent="0.4">
      <c r="B59" s="2">
        <v>42445</v>
      </c>
      <c r="C59" s="5">
        <v>4.3703000000000006E-2</v>
      </c>
      <c r="D59" s="5">
        <v>2.7300000000000001E-2</v>
      </c>
      <c r="E59" s="5">
        <f t="shared" si="0"/>
        <v>1.6403000000000004E-2</v>
      </c>
    </row>
    <row r="60" spans="2:5" x14ac:dyDescent="0.4">
      <c r="B60" s="2">
        <v>42446</v>
      </c>
      <c r="C60" s="5">
        <v>4.3448000000000001E-2</v>
      </c>
      <c r="D60" s="5">
        <v>2.69E-2</v>
      </c>
      <c r="E60" s="5">
        <f t="shared" si="0"/>
        <v>1.6548E-2</v>
      </c>
    </row>
    <row r="61" spans="2:5" x14ac:dyDescent="0.4">
      <c r="B61" s="2">
        <v>42447</v>
      </c>
      <c r="C61" s="5">
        <v>4.3423999999999997E-2</v>
      </c>
      <c r="D61" s="5">
        <v>2.6800000000000001E-2</v>
      </c>
      <c r="E61" s="5">
        <f t="shared" si="0"/>
        <v>1.6623999999999996E-2</v>
      </c>
    </row>
    <row r="62" spans="2:5" x14ac:dyDescent="0.4">
      <c r="B62" s="2">
        <v>42450</v>
      </c>
      <c r="C62" s="5">
        <v>4.3808E-2</v>
      </c>
      <c r="D62" s="5">
        <v>2.7200000000000002E-2</v>
      </c>
      <c r="E62" s="5">
        <f t="shared" si="0"/>
        <v>1.6607999999999998E-2</v>
      </c>
    </row>
    <row r="63" spans="2:5" x14ac:dyDescent="0.4">
      <c r="B63" s="2">
        <v>42451</v>
      </c>
      <c r="C63" s="5">
        <v>4.3695999999999999E-2</v>
      </c>
      <c r="D63" s="5">
        <v>2.7200000000000002E-2</v>
      </c>
      <c r="E63" s="5">
        <f t="shared" si="0"/>
        <v>1.6495999999999997E-2</v>
      </c>
    </row>
    <row r="64" spans="2:5" x14ac:dyDescent="0.4">
      <c r="B64" s="2">
        <v>42452</v>
      </c>
      <c r="C64" s="5">
        <v>4.2876999999999998E-2</v>
      </c>
      <c r="D64" s="5">
        <v>2.6499999999999999E-2</v>
      </c>
      <c r="E64" s="5">
        <f t="shared" si="0"/>
        <v>1.6376999999999999E-2</v>
      </c>
    </row>
    <row r="65" spans="2:5" x14ac:dyDescent="0.4">
      <c r="B65" s="2">
        <v>42453</v>
      </c>
      <c r="C65" s="5">
        <v>4.2900000000000001E-2</v>
      </c>
      <c r="D65" s="5">
        <v>2.6699999999999998E-2</v>
      </c>
      <c r="E65" s="5">
        <f t="shared" si="0"/>
        <v>1.6200000000000003E-2</v>
      </c>
    </row>
    <row r="66" spans="2:5" x14ac:dyDescent="0.4">
      <c r="B66" s="2">
        <v>42457</v>
      </c>
      <c r="C66" s="5">
        <v>4.2816E-2</v>
      </c>
      <c r="D66" s="5">
        <v>2.6600000000000002E-2</v>
      </c>
      <c r="E66" s="5">
        <f t="shared" si="0"/>
        <v>1.6215999999999998E-2</v>
      </c>
    </row>
    <row r="67" spans="2:5" x14ac:dyDescent="0.4">
      <c r="B67" s="2">
        <v>42458</v>
      </c>
      <c r="C67" s="5">
        <v>4.2247000000000007E-2</v>
      </c>
      <c r="D67" s="5">
        <v>2.6000000000000002E-2</v>
      </c>
      <c r="E67" s="5">
        <f t="shared" si="0"/>
        <v>1.6247000000000004E-2</v>
      </c>
    </row>
    <row r="68" spans="2:5" x14ac:dyDescent="0.4">
      <c r="B68" s="2">
        <v>42459</v>
      </c>
      <c r="C68" s="5">
        <v>4.2298999999999996E-2</v>
      </c>
      <c r="D68" s="5">
        <v>2.6499999999999999E-2</v>
      </c>
      <c r="E68" s="5">
        <f t="shared" si="0"/>
        <v>1.5798999999999997E-2</v>
      </c>
    </row>
    <row r="69" spans="2:5" x14ac:dyDescent="0.4">
      <c r="B69" s="2">
        <v>42460</v>
      </c>
      <c r="C69" s="5">
        <v>4.1858000000000006E-2</v>
      </c>
      <c r="D69" s="5">
        <v>2.6099999999999998E-2</v>
      </c>
      <c r="E69" s="5">
        <f t="shared" si="0"/>
        <v>1.5758000000000008E-2</v>
      </c>
    </row>
    <row r="70" spans="2:5" x14ac:dyDescent="0.4">
      <c r="B70" s="2">
        <v>42461</v>
      </c>
      <c r="C70" s="5">
        <v>4.1786999999999998E-2</v>
      </c>
      <c r="D70" s="5">
        <v>2.6200000000000001E-2</v>
      </c>
      <c r="E70" s="5">
        <f t="shared" si="0"/>
        <v>1.5586999999999997E-2</v>
      </c>
    </row>
    <row r="71" spans="2:5" x14ac:dyDescent="0.4">
      <c r="B71" s="2">
        <v>42464</v>
      </c>
      <c r="C71" s="5">
        <v>4.1852E-2</v>
      </c>
      <c r="D71" s="5">
        <v>2.6000000000000002E-2</v>
      </c>
      <c r="E71" s="5">
        <f t="shared" si="0"/>
        <v>1.5851999999999998E-2</v>
      </c>
    </row>
    <row r="72" spans="2:5" x14ac:dyDescent="0.4">
      <c r="B72" s="2">
        <v>42465</v>
      </c>
      <c r="C72" s="5">
        <v>4.1005E-2</v>
      </c>
      <c r="D72" s="5">
        <v>2.5399999999999999E-2</v>
      </c>
      <c r="E72" s="5">
        <f t="shared" si="0"/>
        <v>1.5605000000000001E-2</v>
      </c>
    </row>
    <row r="73" spans="2:5" x14ac:dyDescent="0.4">
      <c r="B73" s="2">
        <v>42466</v>
      </c>
      <c r="C73" s="5">
        <v>4.1151E-2</v>
      </c>
      <c r="D73" s="5">
        <v>2.58E-2</v>
      </c>
      <c r="E73" s="5">
        <f t="shared" ref="E73:E136" si="1">C73-D73</f>
        <v>1.5351E-2</v>
      </c>
    </row>
    <row r="74" spans="2:5" x14ac:dyDescent="0.4">
      <c r="B74" s="2">
        <v>42467</v>
      </c>
      <c r="C74" s="5">
        <v>4.0594999999999999E-2</v>
      </c>
      <c r="D74" s="5">
        <v>2.52E-2</v>
      </c>
      <c r="E74" s="5">
        <f t="shared" si="1"/>
        <v>1.5394999999999999E-2</v>
      </c>
    </row>
    <row r="75" spans="2:5" x14ac:dyDescent="0.4">
      <c r="B75" s="2">
        <v>42468</v>
      </c>
      <c r="C75" s="5">
        <v>4.0843999999999998E-2</v>
      </c>
      <c r="D75" s="5">
        <v>2.5499999999999998E-2</v>
      </c>
      <c r="E75" s="5">
        <f t="shared" si="1"/>
        <v>1.5344E-2</v>
      </c>
    </row>
    <row r="76" spans="2:5" x14ac:dyDescent="0.4">
      <c r="B76" s="2">
        <v>42471</v>
      </c>
      <c r="C76" s="5">
        <v>4.0601000000000005E-2</v>
      </c>
      <c r="D76" s="5">
        <v>2.5600000000000001E-2</v>
      </c>
      <c r="E76" s="5">
        <f t="shared" si="1"/>
        <v>1.5001000000000004E-2</v>
      </c>
    </row>
    <row r="77" spans="2:5" x14ac:dyDescent="0.4">
      <c r="B77" s="2">
        <v>42472</v>
      </c>
      <c r="C77" s="5">
        <v>4.0999000000000001E-2</v>
      </c>
      <c r="D77" s="5">
        <v>2.6099999999999998E-2</v>
      </c>
      <c r="E77" s="5">
        <f t="shared" si="1"/>
        <v>1.4899000000000003E-2</v>
      </c>
    </row>
    <row r="78" spans="2:5" x14ac:dyDescent="0.4">
      <c r="B78" s="2">
        <v>42473</v>
      </c>
      <c r="C78" s="5">
        <v>4.0689000000000003E-2</v>
      </c>
      <c r="D78" s="5">
        <v>2.58E-2</v>
      </c>
      <c r="E78" s="5">
        <f t="shared" si="1"/>
        <v>1.4889000000000003E-2</v>
      </c>
    </row>
    <row r="79" spans="2:5" x14ac:dyDescent="0.4">
      <c r="B79" s="2">
        <v>42474</v>
      </c>
      <c r="C79" s="5">
        <v>4.0765999999999997E-2</v>
      </c>
      <c r="D79" s="5">
        <v>2.6099999999999998E-2</v>
      </c>
      <c r="E79" s="5">
        <f t="shared" si="1"/>
        <v>1.4665999999999998E-2</v>
      </c>
    </row>
    <row r="80" spans="2:5" x14ac:dyDescent="0.4">
      <c r="B80" s="2">
        <v>42475</v>
      </c>
      <c r="C80" s="5">
        <v>4.0311000000000007E-2</v>
      </c>
      <c r="D80" s="5">
        <v>2.5600000000000001E-2</v>
      </c>
      <c r="E80" s="5">
        <f t="shared" si="1"/>
        <v>1.4711000000000005E-2</v>
      </c>
    </row>
    <row r="81" spans="2:5" x14ac:dyDescent="0.4">
      <c r="B81" s="2">
        <v>42478</v>
      </c>
      <c r="C81" s="5">
        <v>4.0357000000000004E-2</v>
      </c>
      <c r="D81" s="5">
        <v>2.58E-2</v>
      </c>
      <c r="E81" s="5">
        <f t="shared" si="1"/>
        <v>1.4557000000000004E-2</v>
      </c>
    </row>
    <row r="82" spans="2:5" x14ac:dyDescent="0.4">
      <c r="B82" s="2">
        <v>42479</v>
      </c>
      <c r="C82" s="5">
        <v>4.0536000000000003E-2</v>
      </c>
      <c r="D82" s="5">
        <v>2.6000000000000002E-2</v>
      </c>
      <c r="E82" s="5">
        <f t="shared" si="1"/>
        <v>1.4536E-2</v>
      </c>
    </row>
    <row r="83" spans="2:5" x14ac:dyDescent="0.4">
      <c r="B83" s="2">
        <v>42480</v>
      </c>
      <c r="C83" s="5">
        <v>4.0643000000000006E-2</v>
      </c>
      <c r="D83" s="5">
        <v>2.6600000000000002E-2</v>
      </c>
      <c r="E83" s="5">
        <f t="shared" si="1"/>
        <v>1.4043000000000003E-2</v>
      </c>
    </row>
    <row r="84" spans="2:5" x14ac:dyDescent="0.4">
      <c r="B84" s="2">
        <v>42481</v>
      </c>
      <c r="C84" s="5">
        <v>4.1068E-2</v>
      </c>
      <c r="D84" s="5">
        <v>2.69E-2</v>
      </c>
      <c r="E84" s="5">
        <f t="shared" si="1"/>
        <v>1.4168E-2</v>
      </c>
    </row>
    <row r="85" spans="2:5" x14ac:dyDescent="0.4">
      <c r="B85" s="2">
        <v>42482</v>
      </c>
      <c r="C85" s="5">
        <v>4.1002000000000004E-2</v>
      </c>
      <c r="D85" s="5">
        <v>2.7000000000000003E-2</v>
      </c>
      <c r="E85" s="5">
        <f t="shared" si="1"/>
        <v>1.4002000000000001E-2</v>
      </c>
    </row>
    <row r="86" spans="2:5" x14ac:dyDescent="0.4">
      <c r="B86" s="2">
        <v>42485</v>
      </c>
      <c r="C86" s="5">
        <v>4.1327999999999997E-2</v>
      </c>
      <c r="D86" s="5">
        <v>2.7200000000000002E-2</v>
      </c>
      <c r="E86" s="5">
        <f t="shared" si="1"/>
        <v>1.4127999999999995E-2</v>
      </c>
    </row>
    <row r="87" spans="2:5" x14ac:dyDescent="0.4">
      <c r="B87" s="2">
        <v>42486</v>
      </c>
      <c r="C87" s="5">
        <v>4.1270000000000001E-2</v>
      </c>
      <c r="D87" s="5">
        <v>2.76E-2</v>
      </c>
      <c r="E87" s="5">
        <f t="shared" si="1"/>
        <v>1.3670000000000002E-2</v>
      </c>
    </row>
    <row r="88" spans="2:5" x14ac:dyDescent="0.4">
      <c r="B88" s="2">
        <v>42487</v>
      </c>
      <c r="C88" s="5">
        <v>4.0684999999999999E-2</v>
      </c>
      <c r="D88" s="5">
        <v>2.7099999999999999E-2</v>
      </c>
      <c r="E88" s="5">
        <f t="shared" si="1"/>
        <v>1.3585E-2</v>
      </c>
    </row>
    <row r="89" spans="2:5" x14ac:dyDescent="0.4">
      <c r="B89" s="2">
        <v>42488</v>
      </c>
      <c r="C89" s="5">
        <v>4.0545999999999999E-2</v>
      </c>
      <c r="D89" s="5">
        <v>2.6800000000000001E-2</v>
      </c>
      <c r="E89" s="5">
        <f t="shared" si="1"/>
        <v>1.3745999999999998E-2</v>
      </c>
    </row>
    <row r="90" spans="2:5" x14ac:dyDescent="0.4">
      <c r="B90" s="2">
        <v>42489</v>
      </c>
      <c r="C90" s="5">
        <v>4.0399000000000004E-2</v>
      </c>
      <c r="D90" s="5">
        <v>2.6600000000000002E-2</v>
      </c>
      <c r="E90" s="5">
        <f t="shared" si="1"/>
        <v>1.3799000000000002E-2</v>
      </c>
    </row>
    <row r="91" spans="2:5" x14ac:dyDescent="0.4">
      <c r="B91" s="2">
        <v>42492</v>
      </c>
      <c r="C91" s="5">
        <v>4.0884999999999998E-2</v>
      </c>
      <c r="D91" s="5">
        <v>2.7099999999999999E-2</v>
      </c>
      <c r="E91" s="5">
        <f t="shared" si="1"/>
        <v>1.3784999999999999E-2</v>
      </c>
    </row>
    <row r="92" spans="2:5" x14ac:dyDescent="0.4">
      <c r="B92" s="2">
        <v>42493</v>
      </c>
      <c r="C92" s="5">
        <v>4.0669000000000004E-2</v>
      </c>
      <c r="D92" s="5">
        <v>2.6600000000000002E-2</v>
      </c>
      <c r="E92" s="5">
        <f t="shared" si="1"/>
        <v>1.4069000000000002E-2</v>
      </c>
    </row>
    <row r="93" spans="2:5" x14ac:dyDescent="0.4">
      <c r="B93" s="2">
        <v>42494</v>
      </c>
      <c r="C93" s="5">
        <v>4.0236999999999995E-2</v>
      </c>
      <c r="D93" s="5">
        <v>2.64E-2</v>
      </c>
      <c r="E93" s="5">
        <f t="shared" si="1"/>
        <v>1.3836999999999995E-2</v>
      </c>
    </row>
    <row r="94" spans="2:5" x14ac:dyDescent="0.4">
      <c r="B94" s="2">
        <v>42495</v>
      </c>
      <c r="C94" s="5">
        <v>4.0031999999999998E-2</v>
      </c>
      <c r="D94" s="5">
        <v>2.6000000000000002E-2</v>
      </c>
      <c r="E94" s="5">
        <f t="shared" si="1"/>
        <v>1.4031999999999996E-2</v>
      </c>
    </row>
    <row r="95" spans="2:5" x14ac:dyDescent="0.4">
      <c r="B95" s="2">
        <v>42496</v>
      </c>
      <c r="C95" s="5">
        <v>3.9895E-2</v>
      </c>
      <c r="D95" s="5">
        <v>2.6200000000000001E-2</v>
      </c>
      <c r="E95" s="5">
        <f t="shared" si="1"/>
        <v>1.3694999999999999E-2</v>
      </c>
    </row>
    <row r="96" spans="2:5" x14ac:dyDescent="0.4">
      <c r="B96" s="2">
        <v>42499</v>
      </c>
      <c r="C96" s="5">
        <v>4.0010999999999998E-2</v>
      </c>
      <c r="D96" s="5">
        <v>2.6099999999999998E-2</v>
      </c>
      <c r="E96" s="5">
        <f t="shared" si="1"/>
        <v>1.3911E-2</v>
      </c>
    </row>
    <row r="97" spans="2:5" x14ac:dyDescent="0.4">
      <c r="B97" s="2">
        <v>42500</v>
      </c>
      <c r="C97" s="5">
        <v>4.0244999999999996E-2</v>
      </c>
      <c r="D97" s="5">
        <v>2.6099999999999998E-2</v>
      </c>
      <c r="E97" s="5">
        <f t="shared" si="1"/>
        <v>1.4144999999999998E-2</v>
      </c>
    </row>
    <row r="98" spans="2:5" x14ac:dyDescent="0.4">
      <c r="B98" s="2">
        <v>42501</v>
      </c>
      <c r="C98" s="5">
        <v>4.0164999999999999E-2</v>
      </c>
      <c r="D98" s="5">
        <v>2.58E-2</v>
      </c>
      <c r="E98" s="5">
        <f t="shared" si="1"/>
        <v>1.4364999999999999E-2</v>
      </c>
    </row>
    <row r="99" spans="2:5" x14ac:dyDescent="0.4">
      <c r="B99" s="2">
        <v>42502</v>
      </c>
      <c r="C99" s="5">
        <v>4.0266000000000003E-2</v>
      </c>
      <c r="D99" s="5">
        <v>2.6000000000000002E-2</v>
      </c>
      <c r="E99" s="5">
        <f t="shared" si="1"/>
        <v>1.4266000000000001E-2</v>
      </c>
    </row>
    <row r="100" spans="2:5" x14ac:dyDescent="0.4">
      <c r="B100" s="2">
        <v>42503</v>
      </c>
      <c r="C100" s="5">
        <v>3.9792999999999995E-2</v>
      </c>
      <c r="D100" s="5">
        <v>2.5499999999999998E-2</v>
      </c>
      <c r="E100" s="5">
        <f t="shared" si="1"/>
        <v>1.4292999999999997E-2</v>
      </c>
    </row>
    <row r="101" spans="2:5" x14ac:dyDescent="0.4">
      <c r="B101" s="2">
        <v>42506</v>
      </c>
      <c r="C101" s="5">
        <v>3.9865999999999999E-2</v>
      </c>
      <c r="D101" s="5">
        <v>2.5899999999999999E-2</v>
      </c>
      <c r="E101" s="5">
        <f t="shared" si="1"/>
        <v>1.3965999999999999E-2</v>
      </c>
    </row>
    <row r="102" spans="2:5" x14ac:dyDescent="0.4">
      <c r="B102" s="2">
        <v>42507</v>
      </c>
      <c r="C102" s="5">
        <v>4.0157999999999999E-2</v>
      </c>
      <c r="D102" s="5">
        <v>2.5899999999999999E-2</v>
      </c>
      <c r="E102" s="5">
        <f t="shared" si="1"/>
        <v>1.4258E-2</v>
      </c>
    </row>
    <row r="103" spans="2:5" x14ac:dyDescent="0.4">
      <c r="B103" s="2">
        <v>42508</v>
      </c>
      <c r="C103" s="5">
        <v>4.0965000000000001E-2</v>
      </c>
      <c r="D103" s="5">
        <v>2.6699999999999998E-2</v>
      </c>
      <c r="E103" s="5">
        <f t="shared" si="1"/>
        <v>1.4265000000000003E-2</v>
      </c>
    </row>
    <row r="104" spans="2:5" x14ac:dyDescent="0.4">
      <c r="B104" s="2">
        <v>42509</v>
      </c>
      <c r="C104" s="5">
        <v>4.1063000000000002E-2</v>
      </c>
      <c r="D104" s="5">
        <v>2.64E-2</v>
      </c>
      <c r="E104" s="5">
        <f t="shared" si="1"/>
        <v>1.4663000000000002E-2</v>
      </c>
    </row>
    <row r="105" spans="2:5" x14ac:dyDescent="0.4">
      <c r="B105" s="2">
        <v>42510</v>
      </c>
      <c r="C105" s="5">
        <v>4.0968999999999998E-2</v>
      </c>
      <c r="D105" s="5">
        <v>2.63E-2</v>
      </c>
      <c r="E105" s="5">
        <f t="shared" si="1"/>
        <v>1.4668999999999998E-2</v>
      </c>
    </row>
    <row r="106" spans="2:5" x14ac:dyDescent="0.4">
      <c r="B106" s="2">
        <v>42513</v>
      </c>
      <c r="C106" s="5">
        <v>4.1165E-2</v>
      </c>
      <c r="D106" s="5">
        <v>2.63E-2</v>
      </c>
      <c r="E106" s="5">
        <f t="shared" si="1"/>
        <v>1.4865E-2</v>
      </c>
    </row>
    <row r="107" spans="2:5" x14ac:dyDescent="0.4">
      <c r="B107" s="2">
        <v>42514</v>
      </c>
      <c r="C107" s="5">
        <v>4.1478000000000001E-2</v>
      </c>
      <c r="D107" s="5">
        <v>2.6499999999999999E-2</v>
      </c>
      <c r="E107" s="5">
        <f t="shared" si="1"/>
        <v>1.4978000000000002E-2</v>
      </c>
    </row>
    <row r="108" spans="2:5" x14ac:dyDescent="0.4">
      <c r="B108" s="2">
        <v>42515</v>
      </c>
      <c r="C108" s="5">
        <v>4.1462000000000006E-2</v>
      </c>
      <c r="D108" s="5">
        <v>2.6699999999999998E-2</v>
      </c>
      <c r="E108" s="5">
        <f t="shared" si="1"/>
        <v>1.4762000000000008E-2</v>
      </c>
    </row>
    <row r="109" spans="2:5" x14ac:dyDescent="0.4">
      <c r="B109" s="2">
        <v>42516</v>
      </c>
      <c r="C109" s="5">
        <v>4.1508000000000003E-2</v>
      </c>
      <c r="D109" s="5">
        <v>2.64E-2</v>
      </c>
      <c r="E109" s="5">
        <f t="shared" si="1"/>
        <v>1.5108000000000003E-2</v>
      </c>
    </row>
    <row r="110" spans="2:5" x14ac:dyDescent="0.4">
      <c r="B110" s="2">
        <v>42517</v>
      </c>
      <c r="C110" s="5">
        <v>4.1245999999999998E-2</v>
      </c>
      <c r="D110" s="5">
        <v>2.6499999999999999E-2</v>
      </c>
      <c r="E110" s="5">
        <f t="shared" si="1"/>
        <v>1.4745999999999999E-2</v>
      </c>
    </row>
    <row r="111" spans="2:5" x14ac:dyDescent="0.4">
      <c r="B111" s="2">
        <v>42521</v>
      </c>
      <c r="C111" s="5">
        <v>4.1153000000000002E-2</v>
      </c>
      <c r="D111" s="5">
        <v>2.64E-2</v>
      </c>
      <c r="E111" s="5">
        <f t="shared" si="1"/>
        <v>1.4753000000000002E-2</v>
      </c>
    </row>
    <row r="112" spans="2:5" x14ac:dyDescent="0.4">
      <c r="B112" s="2">
        <v>42522</v>
      </c>
      <c r="C112" s="5">
        <v>4.1120000000000004E-2</v>
      </c>
      <c r="D112" s="5">
        <v>2.63E-2</v>
      </c>
      <c r="E112" s="5">
        <f t="shared" si="1"/>
        <v>1.4820000000000003E-2</v>
      </c>
    </row>
    <row r="113" spans="2:5" x14ac:dyDescent="0.4">
      <c r="B113" s="2">
        <v>42523</v>
      </c>
      <c r="C113" s="5">
        <v>4.0726999999999999E-2</v>
      </c>
      <c r="D113" s="5">
        <v>2.58E-2</v>
      </c>
      <c r="E113" s="5">
        <f t="shared" si="1"/>
        <v>1.4926999999999999E-2</v>
      </c>
    </row>
    <row r="114" spans="2:5" x14ac:dyDescent="0.4">
      <c r="B114" s="2">
        <v>42524</v>
      </c>
      <c r="C114" s="5">
        <v>4.0060000000000005E-2</v>
      </c>
      <c r="D114" s="5">
        <v>2.52E-2</v>
      </c>
      <c r="E114" s="5">
        <f t="shared" si="1"/>
        <v>1.4860000000000005E-2</v>
      </c>
    </row>
    <row r="115" spans="2:5" x14ac:dyDescent="0.4">
      <c r="B115" s="2">
        <v>42527</v>
      </c>
      <c r="C115" s="5">
        <v>4.0559999999999999E-2</v>
      </c>
      <c r="D115" s="5">
        <v>2.5499999999999998E-2</v>
      </c>
      <c r="E115" s="5">
        <f t="shared" si="1"/>
        <v>1.506E-2</v>
      </c>
    </row>
    <row r="116" spans="2:5" x14ac:dyDescent="0.4">
      <c r="B116" s="2">
        <v>42528</v>
      </c>
      <c r="C116" s="5">
        <v>4.0610999999999994E-2</v>
      </c>
      <c r="D116" s="5">
        <v>2.5399999999999999E-2</v>
      </c>
      <c r="E116" s="5">
        <f t="shared" si="1"/>
        <v>1.5210999999999995E-2</v>
      </c>
    </row>
    <row r="117" spans="2:5" x14ac:dyDescent="0.4">
      <c r="B117" s="2">
        <v>42529</v>
      </c>
      <c r="C117" s="5">
        <v>4.0396000000000001E-2</v>
      </c>
      <c r="D117" s="5">
        <v>2.5099999999999997E-2</v>
      </c>
      <c r="E117" s="5">
        <f t="shared" si="1"/>
        <v>1.5296000000000004E-2</v>
      </c>
    </row>
    <row r="118" spans="2:5" x14ac:dyDescent="0.4">
      <c r="B118" s="2">
        <v>42530</v>
      </c>
      <c r="C118" s="5">
        <v>4.0240999999999999E-2</v>
      </c>
      <c r="D118" s="5">
        <v>2.4799999999999999E-2</v>
      </c>
      <c r="E118" s="5">
        <f t="shared" si="1"/>
        <v>1.5441E-2</v>
      </c>
    </row>
    <row r="119" spans="2:5" x14ac:dyDescent="0.4">
      <c r="B119" s="2">
        <v>42531</v>
      </c>
      <c r="C119" s="5">
        <v>3.9844999999999998E-2</v>
      </c>
      <c r="D119" s="5">
        <v>2.4399999999999998E-2</v>
      </c>
      <c r="E119" s="5">
        <f t="shared" si="1"/>
        <v>1.5445E-2</v>
      </c>
    </row>
    <row r="120" spans="2:5" x14ac:dyDescent="0.4">
      <c r="B120" s="2">
        <v>42534</v>
      </c>
      <c r="C120" s="5">
        <v>3.9786000000000002E-2</v>
      </c>
      <c r="D120" s="5">
        <v>2.4300000000000002E-2</v>
      </c>
      <c r="E120" s="5">
        <f t="shared" si="1"/>
        <v>1.5486E-2</v>
      </c>
    </row>
    <row r="121" spans="2:5" x14ac:dyDescent="0.4">
      <c r="B121" s="2">
        <v>42535</v>
      </c>
      <c r="C121" s="5">
        <v>4.0118999999999995E-2</v>
      </c>
      <c r="D121" s="5">
        <v>2.4300000000000002E-2</v>
      </c>
      <c r="E121" s="5">
        <f t="shared" si="1"/>
        <v>1.5818999999999993E-2</v>
      </c>
    </row>
    <row r="122" spans="2:5" x14ac:dyDescent="0.4">
      <c r="B122" s="2">
        <v>42536</v>
      </c>
      <c r="C122" s="5">
        <v>3.9742E-2</v>
      </c>
      <c r="D122" s="5">
        <v>2.4300000000000002E-2</v>
      </c>
      <c r="E122" s="5">
        <f t="shared" si="1"/>
        <v>1.5441999999999997E-2</v>
      </c>
    </row>
    <row r="123" spans="2:5" x14ac:dyDescent="0.4">
      <c r="B123" s="2">
        <v>42537</v>
      </c>
      <c r="C123" s="5">
        <v>3.9773999999999997E-2</v>
      </c>
      <c r="D123" s="5">
        <v>2.3900000000000001E-2</v>
      </c>
      <c r="E123" s="5">
        <f t="shared" si="1"/>
        <v>1.5873999999999996E-2</v>
      </c>
    </row>
    <row r="124" spans="2:5" x14ac:dyDescent="0.4">
      <c r="B124" s="2">
        <v>42538</v>
      </c>
      <c r="C124" s="5">
        <v>4.011E-2</v>
      </c>
      <c r="D124" s="5">
        <v>2.4300000000000002E-2</v>
      </c>
      <c r="E124" s="5">
        <f t="shared" si="1"/>
        <v>1.5809999999999998E-2</v>
      </c>
    </row>
    <row r="125" spans="2:5" x14ac:dyDescent="0.4">
      <c r="B125" s="2">
        <v>42541</v>
      </c>
      <c r="C125" s="5">
        <v>4.0674999999999996E-2</v>
      </c>
      <c r="D125" s="5">
        <v>2.4700000000000003E-2</v>
      </c>
      <c r="E125" s="5">
        <f t="shared" si="1"/>
        <v>1.5974999999999993E-2</v>
      </c>
    </row>
    <row r="126" spans="2:5" x14ac:dyDescent="0.4">
      <c r="B126" s="2">
        <v>42542</v>
      </c>
      <c r="C126" s="5">
        <v>4.0896999999999996E-2</v>
      </c>
      <c r="D126" s="5">
        <v>2.5000000000000001E-2</v>
      </c>
      <c r="E126" s="5">
        <f t="shared" si="1"/>
        <v>1.5896999999999994E-2</v>
      </c>
    </row>
    <row r="127" spans="2:5" x14ac:dyDescent="0.4">
      <c r="B127" s="2">
        <v>42543</v>
      </c>
      <c r="C127" s="5">
        <v>4.1021999999999996E-2</v>
      </c>
      <c r="D127" s="5">
        <v>2.5000000000000001E-2</v>
      </c>
      <c r="E127" s="5">
        <f t="shared" si="1"/>
        <v>1.6021999999999995E-2</v>
      </c>
    </row>
    <row r="128" spans="2:5" x14ac:dyDescent="0.4">
      <c r="B128" s="2">
        <v>42544</v>
      </c>
      <c r="C128" s="5">
        <v>4.1413000000000005E-2</v>
      </c>
      <c r="D128" s="5">
        <v>2.5499999999999998E-2</v>
      </c>
      <c r="E128" s="5">
        <f t="shared" si="1"/>
        <v>1.5913000000000007E-2</v>
      </c>
    </row>
    <row r="129" spans="2:5" x14ac:dyDescent="0.4">
      <c r="B129" s="2">
        <v>42545</v>
      </c>
      <c r="C129" s="5">
        <v>3.9919999999999997E-2</v>
      </c>
      <c r="D129" s="5">
        <v>2.4199999999999999E-2</v>
      </c>
      <c r="E129" s="5">
        <f t="shared" si="1"/>
        <v>1.5719999999999998E-2</v>
      </c>
    </row>
    <row r="130" spans="2:5" x14ac:dyDescent="0.4">
      <c r="B130" s="2">
        <v>42548</v>
      </c>
      <c r="C130" s="5">
        <v>3.8884000000000002E-2</v>
      </c>
      <c r="D130" s="5">
        <v>2.2799999999999997E-2</v>
      </c>
      <c r="E130" s="5">
        <f t="shared" si="1"/>
        <v>1.6084000000000005E-2</v>
      </c>
    </row>
    <row r="131" spans="2:5" x14ac:dyDescent="0.4">
      <c r="B131" s="2">
        <v>42549</v>
      </c>
      <c r="C131" s="5">
        <v>3.8792E-2</v>
      </c>
      <c r="D131" s="5">
        <v>2.2700000000000001E-2</v>
      </c>
      <c r="E131" s="5">
        <f t="shared" si="1"/>
        <v>1.6091999999999999E-2</v>
      </c>
    </row>
    <row r="132" spans="2:5" x14ac:dyDescent="0.4">
      <c r="B132" s="2">
        <v>42550</v>
      </c>
      <c r="C132" s="5">
        <v>3.8835000000000001E-2</v>
      </c>
      <c r="D132" s="5">
        <v>2.3E-2</v>
      </c>
      <c r="E132" s="5">
        <f t="shared" si="1"/>
        <v>1.5835000000000002E-2</v>
      </c>
    </row>
    <row r="133" spans="2:5" x14ac:dyDescent="0.4">
      <c r="B133" s="2">
        <v>42551</v>
      </c>
      <c r="C133" s="5">
        <v>3.8572000000000002E-2</v>
      </c>
      <c r="D133" s="5">
        <v>2.3E-2</v>
      </c>
      <c r="E133" s="5">
        <f t="shared" si="1"/>
        <v>1.5572000000000003E-2</v>
      </c>
    </row>
    <row r="134" spans="2:5" x14ac:dyDescent="0.4">
      <c r="B134" s="2">
        <v>42552</v>
      </c>
      <c r="C134" s="5">
        <v>3.8034999999999999E-2</v>
      </c>
      <c r="D134" s="5">
        <v>2.2400000000000003E-2</v>
      </c>
      <c r="E134" s="5">
        <f t="shared" si="1"/>
        <v>1.5634999999999996E-2</v>
      </c>
    </row>
    <row r="135" spans="2:5" x14ac:dyDescent="0.4">
      <c r="B135" s="2">
        <v>42556</v>
      </c>
      <c r="C135" s="5">
        <v>3.7433000000000001E-2</v>
      </c>
      <c r="D135" s="5">
        <v>2.1400000000000002E-2</v>
      </c>
      <c r="E135" s="5">
        <f t="shared" si="1"/>
        <v>1.6032999999999999E-2</v>
      </c>
    </row>
    <row r="136" spans="2:5" x14ac:dyDescent="0.4">
      <c r="B136" s="2">
        <v>42557</v>
      </c>
      <c r="C136" s="5">
        <v>3.6902999999999998E-2</v>
      </c>
      <c r="D136" s="5">
        <v>2.1400000000000002E-2</v>
      </c>
      <c r="E136" s="5">
        <f t="shared" si="1"/>
        <v>1.5502999999999996E-2</v>
      </c>
    </row>
    <row r="137" spans="2:5" x14ac:dyDescent="0.4">
      <c r="B137" s="2">
        <v>42558</v>
      </c>
      <c r="C137" s="5">
        <v>3.6742999999999998E-2</v>
      </c>
      <c r="D137" s="5">
        <v>2.1400000000000002E-2</v>
      </c>
      <c r="E137" s="5">
        <f t="shared" ref="E137:E200" si="2">C137-D137</f>
        <v>1.5342999999999996E-2</v>
      </c>
    </row>
    <row r="138" spans="2:5" x14ac:dyDescent="0.4">
      <c r="B138" s="2">
        <v>42559</v>
      </c>
      <c r="C138" s="5">
        <v>3.6587999999999996E-2</v>
      </c>
      <c r="D138" s="5">
        <v>2.1099999999999997E-2</v>
      </c>
      <c r="E138" s="5">
        <f t="shared" si="2"/>
        <v>1.5487999999999998E-2</v>
      </c>
    </row>
    <row r="139" spans="2:5" x14ac:dyDescent="0.4">
      <c r="B139" s="2">
        <v>42562</v>
      </c>
      <c r="C139" s="5">
        <v>3.6846999999999998E-2</v>
      </c>
      <c r="D139" s="5">
        <v>2.1400000000000002E-2</v>
      </c>
      <c r="E139" s="5">
        <f t="shared" si="2"/>
        <v>1.5446999999999995E-2</v>
      </c>
    </row>
    <row r="140" spans="2:5" x14ac:dyDescent="0.4">
      <c r="B140" s="2">
        <v>42563</v>
      </c>
      <c r="C140" s="5">
        <v>3.7367999999999998E-2</v>
      </c>
      <c r="D140" s="5">
        <v>2.2400000000000003E-2</v>
      </c>
      <c r="E140" s="5">
        <f t="shared" si="2"/>
        <v>1.4967999999999995E-2</v>
      </c>
    </row>
    <row r="141" spans="2:5" x14ac:dyDescent="0.4">
      <c r="B141" s="2">
        <v>42564</v>
      </c>
      <c r="C141" s="5">
        <v>3.6724E-2</v>
      </c>
      <c r="D141" s="5">
        <v>2.18E-2</v>
      </c>
      <c r="E141" s="5">
        <f t="shared" si="2"/>
        <v>1.4924E-2</v>
      </c>
    </row>
    <row r="142" spans="2:5" x14ac:dyDescent="0.4">
      <c r="B142" s="2">
        <v>42565</v>
      </c>
      <c r="C142" s="5">
        <v>3.739E-2</v>
      </c>
      <c r="D142" s="5">
        <v>2.2499999999999999E-2</v>
      </c>
      <c r="E142" s="5">
        <f t="shared" si="2"/>
        <v>1.489E-2</v>
      </c>
    </row>
    <row r="143" spans="2:5" x14ac:dyDescent="0.4">
      <c r="B143" s="2">
        <v>42566</v>
      </c>
      <c r="C143" s="5">
        <v>3.7884000000000001E-2</v>
      </c>
      <c r="D143" s="5">
        <v>2.3E-2</v>
      </c>
      <c r="E143" s="5">
        <f t="shared" si="2"/>
        <v>1.4884000000000001E-2</v>
      </c>
    </row>
    <row r="144" spans="2:5" x14ac:dyDescent="0.4">
      <c r="B144" s="2">
        <v>42569</v>
      </c>
      <c r="C144" s="5">
        <v>3.7885000000000002E-2</v>
      </c>
      <c r="D144" s="5">
        <v>2.3E-2</v>
      </c>
      <c r="E144" s="5">
        <f t="shared" si="2"/>
        <v>1.4885000000000002E-2</v>
      </c>
    </row>
    <row r="145" spans="2:5" x14ac:dyDescent="0.4">
      <c r="B145" s="2">
        <v>42570</v>
      </c>
      <c r="C145" s="5">
        <v>3.7732999999999996E-2</v>
      </c>
      <c r="D145" s="5">
        <v>2.2700000000000001E-2</v>
      </c>
      <c r="E145" s="5">
        <f t="shared" si="2"/>
        <v>1.5032999999999994E-2</v>
      </c>
    </row>
    <row r="146" spans="2:5" x14ac:dyDescent="0.4">
      <c r="B146" s="2">
        <v>42571</v>
      </c>
      <c r="C146" s="5">
        <v>3.7923999999999999E-2</v>
      </c>
      <c r="D146" s="5">
        <v>2.3E-2</v>
      </c>
      <c r="E146" s="5">
        <f t="shared" si="2"/>
        <v>1.4924E-2</v>
      </c>
    </row>
    <row r="147" spans="2:5" x14ac:dyDescent="0.4">
      <c r="B147" s="2">
        <v>42572</v>
      </c>
      <c r="C147" s="5">
        <v>3.7807E-2</v>
      </c>
      <c r="D147" s="5">
        <v>2.29E-2</v>
      </c>
      <c r="E147" s="5">
        <f t="shared" si="2"/>
        <v>1.4907E-2</v>
      </c>
    </row>
    <row r="148" spans="2:5" x14ac:dyDescent="0.4">
      <c r="B148" s="2">
        <v>42573</v>
      </c>
      <c r="C148" s="5">
        <v>3.7835000000000001E-2</v>
      </c>
      <c r="D148" s="5">
        <v>2.29E-2</v>
      </c>
      <c r="E148" s="5">
        <f t="shared" si="2"/>
        <v>1.4935E-2</v>
      </c>
    </row>
    <row r="149" spans="2:5" x14ac:dyDescent="0.4">
      <c r="B149" s="2">
        <v>42576</v>
      </c>
      <c r="C149" s="5">
        <v>3.7865000000000003E-2</v>
      </c>
      <c r="D149" s="5">
        <v>2.29E-2</v>
      </c>
      <c r="E149" s="5">
        <f t="shared" si="2"/>
        <v>1.4965000000000003E-2</v>
      </c>
    </row>
    <row r="150" spans="2:5" x14ac:dyDescent="0.4">
      <c r="B150" s="2">
        <v>42577</v>
      </c>
      <c r="C150" s="5">
        <v>3.7780000000000001E-2</v>
      </c>
      <c r="D150" s="5">
        <v>2.2799999999999997E-2</v>
      </c>
      <c r="E150" s="5">
        <f t="shared" si="2"/>
        <v>1.4980000000000004E-2</v>
      </c>
    </row>
    <row r="151" spans="2:5" x14ac:dyDescent="0.4">
      <c r="B151" s="2">
        <v>42578</v>
      </c>
      <c r="C151" s="5">
        <v>3.7269000000000004E-2</v>
      </c>
      <c r="D151" s="5">
        <v>2.23E-2</v>
      </c>
      <c r="E151" s="5">
        <f t="shared" si="2"/>
        <v>1.4969000000000003E-2</v>
      </c>
    </row>
    <row r="152" spans="2:5" x14ac:dyDescent="0.4">
      <c r="B152" s="2">
        <v>42579</v>
      </c>
      <c r="C152" s="5">
        <v>3.7124000000000004E-2</v>
      </c>
      <c r="D152" s="5">
        <v>2.23E-2</v>
      </c>
      <c r="E152" s="5">
        <f t="shared" si="2"/>
        <v>1.4824000000000004E-2</v>
      </c>
    </row>
    <row r="153" spans="2:5" x14ac:dyDescent="0.4">
      <c r="B153" s="2">
        <v>42580</v>
      </c>
      <c r="C153" s="5">
        <v>3.6882999999999999E-2</v>
      </c>
      <c r="D153" s="5">
        <v>2.18E-2</v>
      </c>
      <c r="E153" s="5">
        <f t="shared" si="2"/>
        <v>1.5082999999999999E-2</v>
      </c>
    </row>
    <row r="154" spans="2:5" x14ac:dyDescent="0.4">
      <c r="B154" s="2">
        <v>42583</v>
      </c>
      <c r="C154" s="5">
        <v>3.7465999999999999E-2</v>
      </c>
      <c r="D154" s="5">
        <v>2.2400000000000003E-2</v>
      </c>
      <c r="E154" s="5">
        <f t="shared" si="2"/>
        <v>1.5065999999999996E-2</v>
      </c>
    </row>
    <row r="155" spans="2:5" x14ac:dyDescent="0.4">
      <c r="B155" s="2">
        <v>42584</v>
      </c>
      <c r="C155" s="5">
        <v>3.8071000000000001E-2</v>
      </c>
      <c r="D155" s="5">
        <v>2.29E-2</v>
      </c>
      <c r="E155" s="5">
        <f t="shared" si="2"/>
        <v>1.5171E-2</v>
      </c>
    </row>
    <row r="156" spans="2:5" x14ac:dyDescent="0.4">
      <c r="B156" s="2">
        <v>42585</v>
      </c>
      <c r="C156" s="5">
        <v>3.8137999999999998E-2</v>
      </c>
      <c r="D156" s="5">
        <v>2.29E-2</v>
      </c>
      <c r="E156" s="5">
        <f t="shared" si="2"/>
        <v>1.5237999999999998E-2</v>
      </c>
    </row>
    <row r="157" spans="2:5" x14ac:dyDescent="0.4">
      <c r="B157" s="2">
        <v>42586</v>
      </c>
      <c r="C157" s="5">
        <v>3.7803000000000003E-2</v>
      </c>
      <c r="D157" s="5">
        <v>2.2499999999999999E-2</v>
      </c>
      <c r="E157" s="5">
        <f t="shared" si="2"/>
        <v>1.5303000000000004E-2</v>
      </c>
    </row>
    <row r="158" spans="2:5" x14ac:dyDescent="0.4">
      <c r="B158" s="2">
        <v>42587</v>
      </c>
      <c r="C158" s="5">
        <v>3.8475000000000002E-2</v>
      </c>
      <c r="D158" s="5">
        <v>2.3199999999999998E-2</v>
      </c>
      <c r="E158" s="5">
        <f t="shared" si="2"/>
        <v>1.5275000000000004E-2</v>
      </c>
    </row>
    <row r="159" spans="2:5" x14ac:dyDescent="0.4">
      <c r="B159" s="2">
        <v>42590</v>
      </c>
      <c r="C159" s="5">
        <v>3.8309999999999997E-2</v>
      </c>
      <c r="D159" s="5">
        <v>2.3E-2</v>
      </c>
      <c r="E159" s="5">
        <f t="shared" si="2"/>
        <v>1.5309999999999997E-2</v>
      </c>
    </row>
    <row r="160" spans="2:5" x14ac:dyDescent="0.4">
      <c r="B160" s="2">
        <v>42591</v>
      </c>
      <c r="C160" s="5">
        <v>3.7692999999999997E-2</v>
      </c>
      <c r="D160" s="5">
        <v>2.2499999999999999E-2</v>
      </c>
      <c r="E160" s="5">
        <f t="shared" si="2"/>
        <v>1.5192999999999998E-2</v>
      </c>
    </row>
    <row r="161" spans="2:5" x14ac:dyDescent="0.4">
      <c r="B161" s="2">
        <v>42592</v>
      </c>
      <c r="C161" s="5">
        <v>3.7456999999999997E-2</v>
      </c>
      <c r="D161" s="5">
        <v>2.23E-2</v>
      </c>
      <c r="E161" s="5">
        <f t="shared" si="2"/>
        <v>1.5156999999999997E-2</v>
      </c>
    </row>
    <row r="162" spans="2:5" x14ac:dyDescent="0.4">
      <c r="B162" s="2">
        <v>42593</v>
      </c>
      <c r="C162" s="5">
        <v>3.7693999999999998E-2</v>
      </c>
      <c r="D162" s="5">
        <v>2.2799999999999997E-2</v>
      </c>
      <c r="E162" s="5">
        <f t="shared" si="2"/>
        <v>1.4894000000000001E-2</v>
      </c>
    </row>
    <row r="163" spans="2:5" x14ac:dyDescent="0.4">
      <c r="B163" s="2">
        <v>42594</v>
      </c>
      <c r="C163" s="5">
        <v>3.7374999999999999E-2</v>
      </c>
      <c r="D163" s="5">
        <v>2.23E-2</v>
      </c>
      <c r="E163" s="5">
        <f t="shared" si="2"/>
        <v>1.5074999999999998E-2</v>
      </c>
    </row>
    <row r="164" spans="2:5" x14ac:dyDescent="0.4">
      <c r="B164" s="2">
        <v>42597</v>
      </c>
      <c r="C164" s="5">
        <v>3.7776999999999998E-2</v>
      </c>
      <c r="D164" s="5">
        <v>2.2700000000000001E-2</v>
      </c>
      <c r="E164" s="5">
        <f t="shared" si="2"/>
        <v>1.5076999999999997E-2</v>
      </c>
    </row>
    <row r="165" spans="2:5" x14ac:dyDescent="0.4">
      <c r="B165" s="2">
        <v>42598</v>
      </c>
      <c r="C165" s="5">
        <v>3.7846999999999999E-2</v>
      </c>
      <c r="D165" s="5">
        <v>2.29E-2</v>
      </c>
      <c r="E165" s="5">
        <f t="shared" si="2"/>
        <v>1.4946999999999998E-2</v>
      </c>
    </row>
    <row r="166" spans="2:5" x14ac:dyDescent="0.4">
      <c r="B166" s="2">
        <v>42599</v>
      </c>
      <c r="C166" s="5">
        <v>3.7641000000000001E-2</v>
      </c>
      <c r="D166" s="5">
        <v>2.2700000000000001E-2</v>
      </c>
      <c r="E166" s="5">
        <f t="shared" si="2"/>
        <v>1.4940999999999999E-2</v>
      </c>
    </row>
    <row r="167" spans="2:5" x14ac:dyDescent="0.4">
      <c r="B167" s="2">
        <v>42600</v>
      </c>
      <c r="C167" s="5">
        <v>3.7414999999999997E-2</v>
      </c>
      <c r="D167" s="5">
        <v>2.2599999999999999E-2</v>
      </c>
      <c r="E167" s="5">
        <f t="shared" si="2"/>
        <v>1.4814999999999998E-2</v>
      </c>
    </row>
    <row r="168" spans="2:5" x14ac:dyDescent="0.4">
      <c r="B168" s="2">
        <v>42601</v>
      </c>
      <c r="C168" s="5">
        <v>3.7656000000000002E-2</v>
      </c>
      <c r="D168" s="5">
        <v>2.29E-2</v>
      </c>
      <c r="E168" s="5">
        <f t="shared" si="2"/>
        <v>1.4756000000000002E-2</v>
      </c>
    </row>
    <row r="169" spans="2:5" x14ac:dyDescent="0.4">
      <c r="B169" s="2">
        <v>42604</v>
      </c>
      <c r="C169" s="5">
        <v>3.7185000000000003E-2</v>
      </c>
      <c r="D169" s="5">
        <v>2.2400000000000003E-2</v>
      </c>
      <c r="E169" s="5">
        <f t="shared" si="2"/>
        <v>1.4785E-2</v>
      </c>
    </row>
    <row r="170" spans="2:5" x14ac:dyDescent="0.4">
      <c r="B170" s="2">
        <v>42605</v>
      </c>
      <c r="C170" s="5">
        <v>3.7205000000000002E-2</v>
      </c>
      <c r="D170" s="5">
        <v>2.2400000000000003E-2</v>
      </c>
      <c r="E170" s="5">
        <f t="shared" si="2"/>
        <v>1.4804999999999999E-2</v>
      </c>
    </row>
    <row r="171" spans="2:5" x14ac:dyDescent="0.4">
      <c r="B171" s="2">
        <v>42606</v>
      </c>
      <c r="C171" s="5">
        <v>3.7296999999999997E-2</v>
      </c>
      <c r="D171" s="5">
        <v>2.2400000000000003E-2</v>
      </c>
      <c r="E171" s="5">
        <f t="shared" si="2"/>
        <v>1.4896999999999994E-2</v>
      </c>
    </row>
    <row r="172" spans="2:5" x14ac:dyDescent="0.4">
      <c r="B172" s="2">
        <v>42607</v>
      </c>
      <c r="C172" s="5">
        <v>3.7499999999999999E-2</v>
      </c>
      <c r="D172" s="5">
        <v>2.2700000000000001E-2</v>
      </c>
      <c r="E172" s="5">
        <f t="shared" si="2"/>
        <v>1.4799999999999997E-2</v>
      </c>
    </row>
    <row r="173" spans="2:5" x14ac:dyDescent="0.4">
      <c r="B173" s="2">
        <v>42608</v>
      </c>
      <c r="C173" s="5">
        <v>3.7622000000000003E-2</v>
      </c>
      <c r="D173" s="5">
        <v>2.29E-2</v>
      </c>
      <c r="E173" s="5">
        <f t="shared" si="2"/>
        <v>1.4722000000000002E-2</v>
      </c>
    </row>
    <row r="174" spans="2:5" x14ac:dyDescent="0.4">
      <c r="B174" s="2">
        <v>42611</v>
      </c>
      <c r="C174" s="5">
        <v>3.7061999999999998E-2</v>
      </c>
      <c r="D174" s="5">
        <v>2.2200000000000001E-2</v>
      </c>
      <c r="E174" s="5">
        <f t="shared" si="2"/>
        <v>1.4861999999999997E-2</v>
      </c>
    </row>
    <row r="175" spans="2:5" x14ac:dyDescent="0.4">
      <c r="B175" s="2">
        <v>42612</v>
      </c>
      <c r="C175" s="5">
        <v>3.7159999999999999E-2</v>
      </c>
      <c r="D175" s="5">
        <v>2.23E-2</v>
      </c>
      <c r="E175" s="5">
        <f t="shared" si="2"/>
        <v>1.4859999999999998E-2</v>
      </c>
    </row>
    <row r="176" spans="2:5" x14ac:dyDescent="0.4">
      <c r="B176" s="2">
        <v>42613</v>
      </c>
      <c r="C176" s="5">
        <v>3.7199000000000003E-2</v>
      </c>
      <c r="D176" s="5">
        <v>2.23E-2</v>
      </c>
      <c r="E176" s="5">
        <f t="shared" si="2"/>
        <v>1.4899000000000003E-2</v>
      </c>
    </row>
    <row r="177" spans="2:5" x14ac:dyDescent="0.4">
      <c r="B177" s="2">
        <v>42614</v>
      </c>
      <c r="C177" s="5">
        <v>3.7048999999999999E-2</v>
      </c>
      <c r="D177" s="5">
        <v>2.23E-2</v>
      </c>
      <c r="E177" s="5">
        <f t="shared" si="2"/>
        <v>1.4748999999999998E-2</v>
      </c>
    </row>
    <row r="178" spans="2:5" x14ac:dyDescent="0.4">
      <c r="B178" s="2">
        <v>42615</v>
      </c>
      <c r="C178" s="5">
        <v>3.7562999999999999E-2</v>
      </c>
      <c r="D178" s="5">
        <v>2.2799999999999997E-2</v>
      </c>
      <c r="E178" s="5">
        <f t="shared" si="2"/>
        <v>1.4763000000000002E-2</v>
      </c>
    </row>
    <row r="179" spans="2:5" x14ac:dyDescent="0.4">
      <c r="B179" s="2">
        <v>42619</v>
      </c>
      <c r="C179" s="5">
        <v>3.7135000000000001E-2</v>
      </c>
      <c r="D179" s="5">
        <v>2.2400000000000003E-2</v>
      </c>
      <c r="E179" s="5">
        <f t="shared" si="2"/>
        <v>1.4734999999999998E-2</v>
      </c>
    </row>
    <row r="180" spans="2:5" x14ac:dyDescent="0.4">
      <c r="B180" s="2">
        <v>42620</v>
      </c>
      <c r="C180" s="5">
        <v>3.7072000000000001E-2</v>
      </c>
      <c r="D180" s="5">
        <v>2.23E-2</v>
      </c>
      <c r="E180" s="5">
        <f t="shared" si="2"/>
        <v>1.4772E-2</v>
      </c>
    </row>
    <row r="181" spans="2:5" x14ac:dyDescent="0.4">
      <c r="B181" s="2">
        <v>42621</v>
      </c>
      <c r="C181" s="5">
        <v>3.7693999999999998E-2</v>
      </c>
      <c r="D181" s="5">
        <v>2.3199999999999998E-2</v>
      </c>
      <c r="E181" s="5">
        <f t="shared" si="2"/>
        <v>1.4494E-2</v>
      </c>
    </row>
    <row r="182" spans="2:5" x14ac:dyDescent="0.4">
      <c r="B182" s="2">
        <v>42622</v>
      </c>
      <c r="C182" s="5">
        <v>3.8761999999999998E-2</v>
      </c>
      <c r="D182" s="5">
        <v>2.3900000000000001E-2</v>
      </c>
      <c r="E182" s="5">
        <f t="shared" si="2"/>
        <v>1.4861999999999997E-2</v>
      </c>
    </row>
    <row r="183" spans="2:5" x14ac:dyDescent="0.4">
      <c r="B183" s="2">
        <v>42625</v>
      </c>
      <c r="C183" s="5">
        <v>3.8938E-2</v>
      </c>
      <c r="D183" s="5">
        <v>2.4E-2</v>
      </c>
      <c r="E183" s="5">
        <f t="shared" si="2"/>
        <v>1.4938E-2</v>
      </c>
    </row>
    <row r="184" spans="2:5" x14ac:dyDescent="0.4">
      <c r="B184" s="2">
        <v>42626</v>
      </c>
      <c r="C184" s="5">
        <v>3.9459000000000001E-2</v>
      </c>
      <c r="D184" s="5">
        <v>2.4700000000000003E-2</v>
      </c>
      <c r="E184" s="5">
        <f t="shared" si="2"/>
        <v>1.4758999999999998E-2</v>
      </c>
    </row>
    <row r="185" spans="2:5" x14ac:dyDescent="0.4">
      <c r="B185" s="2">
        <v>42627</v>
      </c>
      <c r="C185" s="5">
        <v>3.9361E-2</v>
      </c>
      <c r="D185" s="5">
        <v>2.4399999999999998E-2</v>
      </c>
      <c r="E185" s="5">
        <f t="shared" si="2"/>
        <v>1.4961000000000002E-2</v>
      </c>
    </row>
    <row r="186" spans="2:5" x14ac:dyDescent="0.4">
      <c r="B186" s="2">
        <v>42628</v>
      </c>
      <c r="C186" s="5">
        <v>3.9615999999999998E-2</v>
      </c>
      <c r="D186" s="5">
        <v>2.4799999999999999E-2</v>
      </c>
      <c r="E186" s="5">
        <f t="shared" si="2"/>
        <v>1.4815999999999999E-2</v>
      </c>
    </row>
    <row r="187" spans="2:5" x14ac:dyDescent="0.4">
      <c r="B187" s="2">
        <v>42629</v>
      </c>
      <c r="C187" s="5">
        <v>3.9218000000000003E-2</v>
      </c>
      <c r="D187" s="5">
        <v>2.4399999999999998E-2</v>
      </c>
      <c r="E187" s="5">
        <f t="shared" si="2"/>
        <v>1.4818000000000005E-2</v>
      </c>
    </row>
    <row r="188" spans="2:5" x14ac:dyDescent="0.4">
      <c r="B188" s="2">
        <v>42632</v>
      </c>
      <c r="C188" s="5">
        <v>3.9773999999999997E-2</v>
      </c>
      <c r="D188" s="5">
        <v>2.4500000000000001E-2</v>
      </c>
      <c r="E188" s="5">
        <f t="shared" si="2"/>
        <v>1.5273999999999996E-2</v>
      </c>
    </row>
    <row r="189" spans="2:5" x14ac:dyDescent="0.4">
      <c r="B189" s="2">
        <v>42633</v>
      </c>
      <c r="C189" s="5">
        <v>3.968E-2</v>
      </c>
      <c r="D189" s="5">
        <v>2.4300000000000002E-2</v>
      </c>
      <c r="E189" s="5">
        <f t="shared" si="2"/>
        <v>1.5379999999999998E-2</v>
      </c>
    </row>
    <row r="190" spans="2:5" x14ac:dyDescent="0.4">
      <c r="B190" s="2">
        <v>42634</v>
      </c>
      <c r="C190" s="5">
        <v>3.9258000000000001E-2</v>
      </c>
      <c r="D190" s="5">
        <v>2.3900000000000001E-2</v>
      </c>
      <c r="E190" s="5">
        <f t="shared" si="2"/>
        <v>1.5358E-2</v>
      </c>
    </row>
    <row r="191" spans="2:5" x14ac:dyDescent="0.4">
      <c r="B191" s="2">
        <v>42635</v>
      </c>
      <c r="C191" s="5">
        <v>3.8651999999999999E-2</v>
      </c>
      <c r="D191" s="5">
        <v>2.3399999999999997E-2</v>
      </c>
      <c r="E191" s="5">
        <f t="shared" si="2"/>
        <v>1.5252000000000002E-2</v>
      </c>
    </row>
    <row r="192" spans="2:5" x14ac:dyDescent="0.4">
      <c r="B192" s="2">
        <v>42636</v>
      </c>
      <c r="C192" s="5">
        <v>3.8637999999999999E-2</v>
      </c>
      <c r="D192" s="5">
        <v>2.3399999999999997E-2</v>
      </c>
      <c r="E192" s="5">
        <f t="shared" si="2"/>
        <v>1.5238000000000002E-2</v>
      </c>
    </row>
    <row r="193" spans="2:5" x14ac:dyDescent="0.4">
      <c r="B193" s="2">
        <v>42639</v>
      </c>
      <c r="C193" s="5">
        <v>3.8450000000000005E-2</v>
      </c>
      <c r="D193" s="5">
        <v>2.3199999999999998E-2</v>
      </c>
      <c r="E193" s="5">
        <f t="shared" si="2"/>
        <v>1.5250000000000007E-2</v>
      </c>
    </row>
    <row r="194" spans="2:5" x14ac:dyDescent="0.4">
      <c r="B194" s="2">
        <v>42640</v>
      </c>
      <c r="C194" s="5">
        <v>3.8124999999999999E-2</v>
      </c>
      <c r="D194" s="5">
        <v>2.2799999999999997E-2</v>
      </c>
      <c r="E194" s="5">
        <f t="shared" si="2"/>
        <v>1.5325000000000002E-2</v>
      </c>
    </row>
    <row r="195" spans="2:5" x14ac:dyDescent="0.4">
      <c r="B195" s="2">
        <v>42641</v>
      </c>
      <c r="C195" s="5">
        <v>3.8184000000000003E-2</v>
      </c>
      <c r="D195" s="5">
        <v>2.29E-2</v>
      </c>
      <c r="E195" s="5">
        <f t="shared" si="2"/>
        <v>1.5284000000000002E-2</v>
      </c>
    </row>
    <row r="196" spans="2:5" x14ac:dyDescent="0.4">
      <c r="B196" s="2">
        <v>42642</v>
      </c>
      <c r="C196" s="5">
        <v>3.8020999999999999E-2</v>
      </c>
      <c r="D196" s="5">
        <v>2.2799999999999997E-2</v>
      </c>
      <c r="E196" s="5">
        <f t="shared" si="2"/>
        <v>1.5221000000000002E-2</v>
      </c>
    </row>
    <row r="197" spans="2:5" x14ac:dyDescent="0.4">
      <c r="B197" s="2">
        <v>42643</v>
      </c>
      <c r="C197" s="5">
        <v>3.8425000000000001E-2</v>
      </c>
      <c r="D197" s="5">
        <v>2.3199999999999998E-2</v>
      </c>
      <c r="E197" s="5">
        <f t="shared" si="2"/>
        <v>1.5225000000000002E-2</v>
      </c>
    </row>
    <row r="198" spans="2:5" x14ac:dyDescent="0.4">
      <c r="B198" s="2">
        <v>42646</v>
      </c>
      <c r="C198" s="5">
        <v>3.8646E-2</v>
      </c>
      <c r="D198" s="5">
        <v>2.3399999999999997E-2</v>
      </c>
      <c r="E198" s="5">
        <f t="shared" si="2"/>
        <v>1.5246000000000003E-2</v>
      </c>
    </row>
    <row r="199" spans="2:5" x14ac:dyDescent="0.4">
      <c r="B199" s="2">
        <v>42647</v>
      </c>
      <c r="C199" s="5">
        <v>3.9197999999999997E-2</v>
      </c>
      <c r="D199" s="5">
        <v>2.4E-2</v>
      </c>
      <c r="E199" s="5">
        <f t="shared" si="2"/>
        <v>1.5197999999999996E-2</v>
      </c>
    </row>
    <row r="200" spans="2:5" x14ac:dyDescent="0.4">
      <c r="B200" s="2">
        <v>42648</v>
      </c>
      <c r="C200" s="5">
        <v>3.9460999999999996E-2</v>
      </c>
      <c r="D200" s="5">
        <v>2.4399999999999998E-2</v>
      </c>
      <c r="E200" s="5">
        <f t="shared" si="2"/>
        <v>1.5060999999999998E-2</v>
      </c>
    </row>
    <row r="201" spans="2:5" x14ac:dyDescent="0.4">
      <c r="B201" s="2">
        <v>42649</v>
      </c>
      <c r="C201" s="5">
        <v>3.9645E-2</v>
      </c>
      <c r="D201" s="5">
        <v>2.46E-2</v>
      </c>
      <c r="E201" s="5">
        <f t="shared" ref="E201:E264" si="3">C201-D201</f>
        <v>1.5044999999999999E-2</v>
      </c>
    </row>
    <row r="202" spans="2:5" x14ac:dyDescent="0.4">
      <c r="B202" s="2">
        <v>42650</v>
      </c>
      <c r="C202" s="5">
        <v>3.9502999999999996E-2</v>
      </c>
      <c r="D202" s="5">
        <v>2.46E-2</v>
      </c>
      <c r="E202" s="5">
        <f t="shared" si="3"/>
        <v>1.4902999999999996E-2</v>
      </c>
    </row>
    <row r="203" spans="2:5" x14ac:dyDescent="0.4">
      <c r="B203" s="2">
        <v>42654</v>
      </c>
      <c r="C203" s="5">
        <v>4.0065999999999997E-2</v>
      </c>
      <c r="D203" s="5">
        <v>2.5000000000000001E-2</v>
      </c>
      <c r="E203" s="5">
        <f t="shared" si="3"/>
        <v>1.5065999999999996E-2</v>
      </c>
    </row>
    <row r="204" spans="2:5" x14ac:dyDescent="0.4">
      <c r="B204" s="2">
        <v>42655</v>
      </c>
      <c r="C204" s="5">
        <v>3.9967999999999997E-2</v>
      </c>
      <c r="D204" s="5">
        <v>2.5099999999999997E-2</v>
      </c>
      <c r="E204" s="5">
        <f t="shared" si="3"/>
        <v>1.4867999999999999E-2</v>
      </c>
    </row>
    <row r="205" spans="2:5" x14ac:dyDescent="0.4">
      <c r="B205" s="2">
        <v>42656</v>
      </c>
      <c r="C205" s="5">
        <v>3.9518999999999999E-2</v>
      </c>
      <c r="D205" s="5">
        <v>2.4799999999999999E-2</v>
      </c>
      <c r="E205" s="5">
        <f t="shared" si="3"/>
        <v>1.4718999999999999E-2</v>
      </c>
    </row>
    <row r="206" spans="2:5" x14ac:dyDescent="0.4">
      <c r="B206" s="2">
        <v>42657</v>
      </c>
      <c r="C206" s="5">
        <v>4.0136000000000005E-2</v>
      </c>
      <c r="D206" s="5">
        <v>2.5499999999999998E-2</v>
      </c>
      <c r="E206" s="5">
        <f t="shared" si="3"/>
        <v>1.4636000000000007E-2</v>
      </c>
    </row>
    <row r="207" spans="2:5" x14ac:dyDescent="0.4">
      <c r="B207" s="2">
        <v>42660</v>
      </c>
      <c r="C207" s="5">
        <v>3.9724000000000002E-2</v>
      </c>
      <c r="D207" s="5">
        <v>2.52E-2</v>
      </c>
      <c r="E207" s="5">
        <f t="shared" si="3"/>
        <v>1.4524000000000002E-2</v>
      </c>
    </row>
    <row r="208" spans="2:5" x14ac:dyDescent="0.4">
      <c r="B208" s="2">
        <v>42661</v>
      </c>
      <c r="C208" s="5">
        <v>3.9460999999999996E-2</v>
      </c>
      <c r="D208" s="5">
        <v>2.5099999999999997E-2</v>
      </c>
      <c r="E208" s="5">
        <f t="shared" si="3"/>
        <v>1.4360999999999999E-2</v>
      </c>
    </row>
    <row r="209" spans="2:5" x14ac:dyDescent="0.4">
      <c r="B209" s="2">
        <v>42662</v>
      </c>
      <c r="C209" s="5">
        <v>3.9356000000000002E-2</v>
      </c>
      <c r="D209" s="5">
        <v>2.5099999999999997E-2</v>
      </c>
      <c r="E209" s="5">
        <f t="shared" si="3"/>
        <v>1.4256000000000005E-2</v>
      </c>
    </row>
    <row r="210" spans="2:5" x14ac:dyDescent="0.4">
      <c r="B210" s="2">
        <v>42663</v>
      </c>
      <c r="C210" s="5">
        <v>3.9280000000000002E-2</v>
      </c>
      <c r="D210" s="5">
        <v>2.5000000000000001E-2</v>
      </c>
      <c r="E210" s="5">
        <f t="shared" si="3"/>
        <v>1.4280000000000001E-2</v>
      </c>
    </row>
    <row r="211" spans="2:5" x14ac:dyDescent="0.4">
      <c r="B211" s="2">
        <v>42664</v>
      </c>
      <c r="C211" s="5">
        <v>3.9194E-2</v>
      </c>
      <c r="D211" s="5">
        <v>2.4799999999999999E-2</v>
      </c>
      <c r="E211" s="5">
        <f t="shared" si="3"/>
        <v>1.4394000000000001E-2</v>
      </c>
    </row>
    <row r="212" spans="2:5" x14ac:dyDescent="0.4">
      <c r="B212" s="2">
        <v>42667</v>
      </c>
      <c r="C212" s="5">
        <v>3.9424000000000001E-2</v>
      </c>
      <c r="D212" s="5">
        <v>2.52E-2</v>
      </c>
      <c r="E212" s="5">
        <f t="shared" si="3"/>
        <v>1.4224000000000001E-2</v>
      </c>
    </row>
    <row r="213" spans="2:5" x14ac:dyDescent="0.4">
      <c r="B213" s="2">
        <v>42668</v>
      </c>
      <c r="C213" s="5">
        <v>3.9212999999999998E-2</v>
      </c>
      <c r="D213" s="5">
        <v>2.5000000000000001E-2</v>
      </c>
      <c r="E213" s="5">
        <f t="shared" si="3"/>
        <v>1.4212999999999996E-2</v>
      </c>
    </row>
    <row r="214" spans="2:5" x14ac:dyDescent="0.4">
      <c r="B214" s="2">
        <v>42669</v>
      </c>
      <c r="C214" s="5">
        <v>3.9602999999999999E-2</v>
      </c>
      <c r="D214" s="5">
        <v>2.53E-2</v>
      </c>
      <c r="E214" s="5">
        <f t="shared" si="3"/>
        <v>1.4303E-2</v>
      </c>
    </row>
    <row r="215" spans="2:5" x14ac:dyDescent="0.4">
      <c r="B215" s="2">
        <v>42670</v>
      </c>
      <c r="C215" s="5">
        <v>4.0167000000000001E-2</v>
      </c>
      <c r="D215" s="5">
        <v>2.6000000000000002E-2</v>
      </c>
      <c r="E215" s="5">
        <f t="shared" si="3"/>
        <v>1.4166999999999999E-2</v>
      </c>
    </row>
    <row r="216" spans="2:5" x14ac:dyDescent="0.4">
      <c r="B216" s="2">
        <v>42671</v>
      </c>
      <c r="C216" s="5">
        <v>4.0278000000000001E-2</v>
      </c>
      <c r="D216" s="5">
        <v>2.6200000000000001E-2</v>
      </c>
      <c r="E216" s="5">
        <f t="shared" si="3"/>
        <v>1.4078E-2</v>
      </c>
    </row>
    <row r="217" spans="2:5" x14ac:dyDescent="0.4">
      <c r="B217" s="2">
        <v>42674</v>
      </c>
      <c r="C217" s="5">
        <v>3.9993000000000001E-2</v>
      </c>
      <c r="D217" s="5">
        <v>2.58E-2</v>
      </c>
      <c r="E217" s="5">
        <f t="shared" si="3"/>
        <v>1.4193000000000001E-2</v>
      </c>
    </row>
    <row r="218" spans="2:5" x14ac:dyDescent="0.4">
      <c r="B218" s="2">
        <v>42675</v>
      </c>
      <c r="C218" s="5">
        <v>4.0072999999999998E-2</v>
      </c>
      <c r="D218" s="5">
        <v>2.58E-2</v>
      </c>
      <c r="E218" s="5">
        <f t="shared" si="3"/>
        <v>1.4272999999999997E-2</v>
      </c>
    </row>
    <row r="219" spans="2:5" x14ac:dyDescent="0.4">
      <c r="B219" s="2">
        <v>42676</v>
      </c>
      <c r="C219" s="5">
        <v>3.9973000000000002E-2</v>
      </c>
      <c r="D219" s="5">
        <v>2.5600000000000001E-2</v>
      </c>
      <c r="E219" s="5">
        <f t="shared" si="3"/>
        <v>1.4373E-2</v>
      </c>
    </row>
    <row r="220" spans="2:5" x14ac:dyDescent="0.4">
      <c r="B220" s="2">
        <v>42677</v>
      </c>
      <c r="C220" s="5">
        <v>4.0221E-2</v>
      </c>
      <c r="D220" s="5">
        <v>2.6000000000000002E-2</v>
      </c>
      <c r="E220" s="5">
        <f t="shared" si="3"/>
        <v>1.4220999999999998E-2</v>
      </c>
    </row>
    <row r="221" spans="2:5" x14ac:dyDescent="0.4">
      <c r="B221" s="2">
        <v>42678</v>
      </c>
      <c r="C221" s="5">
        <v>3.9875000000000001E-2</v>
      </c>
      <c r="D221" s="5">
        <v>2.5600000000000001E-2</v>
      </c>
      <c r="E221" s="5">
        <f t="shared" si="3"/>
        <v>1.4274999999999999E-2</v>
      </c>
    </row>
    <row r="222" spans="2:5" x14ac:dyDescent="0.4">
      <c r="B222" s="2">
        <v>42681</v>
      </c>
      <c r="C222" s="5">
        <v>4.0308000000000004E-2</v>
      </c>
      <c r="D222" s="5">
        <v>2.6000000000000002E-2</v>
      </c>
      <c r="E222" s="5">
        <f t="shared" si="3"/>
        <v>1.4308000000000001E-2</v>
      </c>
    </row>
    <row r="223" spans="2:5" x14ac:dyDescent="0.4">
      <c r="B223" s="2">
        <v>42682</v>
      </c>
      <c r="C223" s="5">
        <v>4.0439999999999997E-2</v>
      </c>
      <c r="D223" s="5">
        <v>2.63E-2</v>
      </c>
      <c r="E223" s="5">
        <f t="shared" si="3"/>
        <v>1.4139999999999996E-2</v>
      </c>
    </row>
    <row r="224" spans="2:5" x14ac:dyDescent="0.4">
      <c r="B224" s="2">
        <v>42683</v>
      </c>
      <c r="C224" s="5">
        <v>4.2629E-2</v>
      </c>
      <c r="D224" s="5">
        <v>2.8799999999999999E-2</v>
      </c>
      <c r="E224" s="5">
        <f t="shared" si="3"/>
        <v>1.3829000000000001E-2</v>
      </c>
    </row>
    <row r="225" spans="2:5" x14ac:dyDescent="0.4">
      <c r="B225" s="2">
        <v>42684</v>
      </c>
      <c r="C225" s="5">
        <v>4.3247999999999995E-2</v>
      </c>
      <c r="D225" s="5">
        <v>2.9399999999999999E-2</v>
      </c>
      <c r="E225" s="5">
        <f t="shared" si="3"/>
        <v>1.3847999999999996E-2</v>
      </c>
    </row>
    <row r="226" spans="2:5" x14ac:dyDescent="0.4">
      <c r="B226" s="2">
        <v>42688</v>
      </c>
      <c r="C226" s="5">
        <v>4.3958999999999998E-2</v>
      </c>
      <c r="D226" s="5">
        <v>2.9900000000000003E-2</v>
      </c>
      <c r="E226" s="5">
        <f t="shared" si="3"/>
        <v>1.4058999999999995E-2</v>
      </c>
    </row>
    <row r="227" spans="2:5" x14ac:dyDescent="0.4">
      <c r="B227" s="2">
        <v>42689</v>
      </c>
      <c r="C227" s="5">
        <v>4.3703000000000006E-2</v>
      </c>
      <c r="D227" s="5">
        <v>2.9700000000000001E-2</v>
      </c>
      <c r="E227" s="5">
        <f t="shared" si="3"/>
        <v>1.4003000000000005E-2</v>
      </c>
    </row>
    <row r="228" spans="2:5" x14ac:dyDescent="0.4">
      <c r="B228" s="2">
        <v>42690</v>
      </c>
      <c r="C228" s="5">
        <v>4.3169000000000006E-2</v>
      </c>
      <c r="D228" s="5">
        <v>2.92E-2</v>
      </c>
      <c r="E228" s="5">
        <f t="shared" si="3"/>
        <v>1.3969000000000006E-2</v>
      </c>
    </row>
    <row r="229" spans="2:5" x14ac:dyDescent="0.4">
      <c r="B229" s="2">
        <v>42691</v>
      </c>
      <c r="C229" s="5">
        <v>4.3914999999999996E-2</v>
      </c>
      <c r="D229" s="5">
        <v>3.0099999999999998E-2</v>
      </c>
      <c r="E229" s="5">
        <f t="shared" si="3"/>
        <v>1.3814999999999997E-2</v>
      </c>
    </row>
    <row r="230" spans="2:5" x14ac:dyDescent="0.4">
      <c r="B230" s="2">
        <v>42692</v>
      </c>
      <c r="C230" s="5">
        <v>4.4344000000000001E-2</v>
      </c>
      <c r="D230" s="5">
        <v>3.0099999999999998E-2</v>
      </c>
      <c r="E230" s="5">
        <f t="shared" si="3"/>
        <v>1.4244000000000003E-2</v>
      </c>
    </row>
    <row r="231" spans="2:5" x14ac:dyDescent="0.4">
      <c r="B231" s="2">
        <v>42695</v>
      </c>
      <c r="C231" s="5">
        <v>4.4066999999999995E-2</v>
      </c>
      <c r="D231" s="5">
        <v>0.03</v>
      </c>
      <c r="E231" s="5">
        <f t="shared" si="3"/>
        <v>1.4066999999999996E-2</v>
      </c>
    </row>
    <row r="232" spans="2:5" x14ac:dyDescent="0.4">
      <c r="B232" s="2">
        <v>42696</v>
      </c>
      <c r="C232" s="5">
        <v>4.4035000000000005E-2</v>
      </c>
      <c r="D232" s="5">
        <v>0.03</v>
      </c>
      <c r="E232" s="5">
        <f t="shared" si="3"/>
        <v>1.4035000000000006E-2</v>
      </c>
    </row>
    <row r="233" spans="2:5" x14ac:dyDescent="0.4">
      <c r="B233" s="2">
        <v>42697</v>
      </c>
      <c r="C233" s="5">
        <v>4.4240000000000002E-2</v>
      </c>
      <c r="D233" s="5">
        <v>3.0200000000000001E-2</v>
      </c>
      <c r="E233" s="5">
        <f t="shared" si="3"/>
        <v>1.404E-2</v>
      </c>
    </row>
    <row r="234" spans="2:5" x14ac:dyDescent="0.4">
      <c r="B234" s="2">
        <v>42699</v>
      </c>
      <c r="C234" s="5">
        <v>4.4202999999999999E-2</v>
      </c>
      <c r="D234" s="5">
        <v>3.0099999999999998E-2</v>
      </c>
      <c r="E234" s="5">
        <f t="shared" si="3"/>
        <v>1.4103000000000001E-2</v>
      </c>
    </row>
    <row r="235" spans="2:5" x14ac:dyDescent="0.4">
      <c r="B235" s="2">
        <v>42702</v>
      </c>
      <c r="C235" s="5">
        <v>4.4008000000000005E-2</v>
      </c>
      <c r="D235" s="5">
        <v>2.9900000000000003E-2</v>
      </c>
      <c r="E235" s="5">
        <f t="shared" si="3"/>
        <v>1.4108000000000002E-2</v>
      </c>
    </row>
    <row r="236" spans="2:5" x14ac:dyDescent="0.4">
      <c r="B236" s="2">
        <v>42703</v>
      </c>
      <c r="C236" s="5">
        <v>4.3804999999999997E-2</v>
      </c>
      <c r="D236" s="5">
        <v>2.9500000000000002E-2</v>
      </c>
      <c r="E236" s="5">
        <f t="shared" si="3"/>
        <v>1.4304999999999995E-2</v>
      </c>
    </row>
    <row r="237" spans="2:5" x14ac:dyDescent="0.4">
      <c r="B237" s="2">
        <v>42704</v>
      </c>
      <c r="C237" s="5">
        <v>4.4374000000000004E-2</v>
      </c>
      <c r="D237" s="5">
        <v>3.0200000000000001E-2</v>
      </c>
      <c r="E237" s="5">
        <f t="shared" si="3"/>
        <v>1.4174000000000003E-2</v>
      </c>
    </row>
    <row r="238" spans="2:5" x14ac:dyDescent="0.4">
      <c r="B238" s="2">
        <v>42705</v>
      </c>
      <c r="C238" s="5">
        <v>4.4755999999999997E-2</v>
      </c>
      <c r="D238" s="5">
        <v>3.1E-2</v>
      </c>
      <c r="E238" s="5">
        <f t="shared" si="3"/>
        <v>1.3755999999999997E-2</v>
      </c>
    </row>
    <row r="239" spans="2:5" x14ac:dyDescent="0.4">
      <c r="B239" s="2">
        <v>42706</v>
      </c>
      <c r="C239" s="5">
        <v>4.4398E-2</v>
      </c>
      <c r="D239" s="5">
        <v>3.0800000000000001E-2</v>
      </c>
      <c r="E239" s="5">
        <f t="shared" si="3"/>
        <v>1.3597999999999999E-2</v>
      </c>
    </row>
    <row r="240" spans="2:5" x14ac:dyDescent="0.4">
      <c r="B240" s="2">
        <v>42709</v>
      </c>
      <c r="C240" s="5">
        <v>4.4423999999999998E-2</v>
      </c>
      <c r="D240" s="5">
        <v>3.0499999999999999E-2</v>
      </c>
      <c r="E240" s="5">
        <f t="shared" si="3"/>
        <v>1.3923999999999999E-2</v>
      </c>
    </row>
    <row r="241" spans="2:5" x14ac:dyDescent="0.4">
      <c r="B241" s="2">
        <v>42710</v>
      </c>
      <c r="C241" s="5">
        <v>4.4345999999999997E-2</v>
      </c>
      <c r="D241" s="5">
        <v>3.0800000000000001E-2</v>
      </c>
      <c r="E241" s="5">
        <f t="shared" si="3"/>
        <v>1.3545999999999996E-2</v>
      </c>
    </row>
    <row r="242" spans="2:5" x14ac:dyDescent="0.4">
      <c r="B242" s="2">
        <v>42711</v>
      </c>
      <c r="C242" s="5">
        <v>4.3887000000000002E-2</v>
      </c>
      <c r="D242" s="5">
        <v>3.0200000000000001E-2</v>
      </c>
      <c r="E242" s="5">
        <f t="shared" si="3"/>
        <v>1.3687000000000001E-2</v>
      </c>
    </row>
    <row r="243" spans="2:5" x14ac:dyDescent="0.4">
      <c r="B243" s="2">
        <v>42712</v>
      </c>
      <c r="C243" s="5">
        <v>4.4467999999999994E-2</v>
      </c>
      <c r="D243" s="5">
        <v>3.1E-2</v>
      </c>
      <c r="E243" s="5">
        <f t="shared" si="3"/>
        <v>1.3467999999999994E-2</v>
      </c>
    </row>
    <row r="244" spans="2:5" x14ac:dyDescent="0.4">
      <c r="B244" s="2">
        <v>42713</v>
      </c>
      <c r="C244" s="5">
        <v>4.5141999999999995E-2</v>
      </c>
      <c r="D244" s="5">
        <v>3.1600000000000003E-2</v>
      </c>
      <c r="E244" s="5">
        <f t="shared" si="3"/>
        <v>1.3541999999999992E-2</v>
      </c>
    </row>
    <row r="245" spans="2:5" x14ac:dyDescent="0.4">
      <c r="B245" s="2">
        <v>42716</v>
      </c>
      <c r="C245" s="5">
        <v>4.5132000000000005E-2</v>
      </c>
      <c r="D245" s="5">
        <v>3.1600000000000003E-2</v>
      </c>
      <c r="E245" s="5">
        <f t="shared" si="3"/>
        <v>1.3532000000000002E-2</v>
      </c>
    </row>
    <row r="246" spans="2:5" x14ac:dyDescent="0.4">
      <c r="B246" s="2">
        <v>42717</v>
      </c>
      <c r="C246" s="5">
        <v>4.4922000000000004E-2</v>
      </c>
      <c r="D246" s="5">
        <v>3.1400000000000004E-2</v>
      </c>
      <c r="E246" s="5">
        <f t="shared" si="3"/>
        <v>1.3521999999999999E-2</v>
      </c>
    </row>
    <row r="247" spans="2:5" x14ac:dyDescent="0.4">
      <c r="B247" s="2">
        <v>42718</v>
      </c>
      <c r="C247" s="5">
        <v>4.5705999999999997E-2</v>
      </c>
      <c r="D247" s="5">
        <v>3.1400000000000004E-2</v>
      </c>
      <c r="E247" s="5">
        <f t="shared" si="3"/>
        <v>1.4305999999999992E-2</v>
      </c>
    </row>
    <row r="248" spans="2:5" x14ac:dyDescent="0.4">
      <c r="B248" s="2">
        <v>42719</v>
      </c>
      <c r="C248" s="5">
        <v>4.5629000000000003E-2</v>
      </c>
      <c r="D248" s="5">
        <v>3.1600000000000003E-2</v>
      </c>
      <c r="E248" s="5">
        <f t="shared" si="3"/>
        <v>1.4029E-2</v>
      </c>
    </row>
    <row r="249" spans="2:5" x14ac:dyDescent="0.4">
      <c r="B249" s="2">
        <v>42720</v>
      </c>
      <c r="C249" s="5">
        <v>4.5361000000000005E-2</v>
      </c>
      <c r="D249" s="5">
        <v>3.1899999999999998E-2</v>
      </c>
      <c r="E249" s="5">
        <f t="shared" si="3"/>
        <v>1.3461000000000008E-2</v>
      </c>
    </row>
    <row r="250" spans="2:5" x14ac:dyDescent="0.4">
      <c r="B250" s="2">
        <v>42723</v>
      </c>
      <c r="C250" s="5">
        <v>4.4794E-2</v>
      </c>
      <c r="D250" s="5">
        <v>3.1200000000000002E-2</v>
      </c>
      <c r="E250" s="5">
        <f t="shared" si="3"/>
        <v>1.3593999999999998E-2</v>
      </c>
    </row>
    <row r="251" spans="2:5" x14ac:dyDescent="0.4">
      <c r="B251" s="2">
        <v>42724</v>
      </c>
      <c r="C251" s="5">
        <v>4.4926000000000001E-2</v>
      </c>
      <c r="D251" s="5">
        <v>3.15E-2</v>
      </c>
      <c r="E251" s="5">
        <f t="shared" si="3"/>
        <v>1.3426E-2</v>
      </c>
    </row>
    <row r="252" spans="2:5" x14ac:dyDescent="0.4">
      <c r="B252" s="2">
        <v>42725</v>
      </c>
      <c r="C252" s="5">
        <v>4.4646999999999999E-2</v>
      </c>
      <c r="D252" s="5">
        <v>3.1200000000000002E-2</v>
      </c>
      <c r="E252" s="5">
        <f t="shared" si="3"/>
        <v>1.3446999999999997E-2</v>
      </c>
    </row>
    <row r="253" spans="2:5" x14ac:dyDescent="0.4">
      <c r="B253" s="2">
        <v>42726</v>
      </c>
      <c r="C253" s="5">
        <v>4.4493999999999999E-2</v>
      </c>
      <c r="D253" s="5">
        <v>3.1200000000000002E-2</v>
      </c>
      <c r="E253" s="5">
        <f t="shared" si="3"/>
        <v>1.3293999999999997E-2</v>
      </c>
    </row>
    <row r="254" spans="2:5" x14ac:dyDescent="0.4">
      <c r="B254" s="2">
        <v>42727</v>
      </c>
      <c r="C254" s="5">
        <v>4.4379999999999996E-2</v>
      </c>
      <c r="D254" s="5">
        <v>3.1200000000000002E-2</v>
      </c>
      <c r="E254" s="5">
        <f t="shared" si="3"/>
        <v>1.3179999999999994E-2</v>
      </c>
    </row>
    <row r="255" spans="2:5" x14ac:dyDescent="0.4">
      <c r="B255" s="2">
        <v>42731</v>
      </c>
      <c r="C255" s="5">
        <v>4.4635000000000001E-2</v>
      </c>
      <c r="D255" s="5">
        <v>3.1400000000000004E-2</v>
      </c>
      <c r="E255" s="5">
        <f t="shared" si="3"/>
        <v>1.3234999999999997E-2</v>
      </c>
    </row>
    <row r="256" spans="2:5" x14ac:dyDescent="0.4">
      <c r="B256" s="2">
        <v>42732</v>
      </c>
      <c r="C256" s="5">
        <v>4.4172999999999997E-2</v>
      </c>
      <c r="D256" s="5">
        <v>3.0899999999999997E-2</v>
      </c>
      <c r="E256" s="5">
        <f t="shared" si="3"/>
        <v>1.3273E-2</v>
      </c>
    </row>
    <row r="257" spans="2:5" x14ac:dyDescent="0.4">
      <c r="B257" s="2">
        <v>42733</v>
      </c>
      <c r="C257" s="5">
        <v>4.3887999999999996E-2</v>
      </c>
      <c r="D257" s="5">
        <v>3.0800000000000001E-2</v>
      </c>
      <c r="E257" s="5">
        <f t="shared" si="3"/>
        <v>1.3087999999999995E-2</v>
      </c>
    </row>
    <row r="258" spans="2:5" x14ac:dyDescent="0.4">
      <c r="B258" s="2">
        <v>42734</v>
      </c>
      <c r="C258" s="5">
        <v>4.3639999999999998E-2</v>
      </c>
      <c r="D258" s="5">
        <v>3.0600000000000002E-2</v>
      </c>
      <c r="E258" s="5">
        <f t="shared" si="3"/>
        <v>1.3039999999999996E-2</v>
      </c>
    </row>
    <row r="259" spans="2:5" x14ac:dyDescent="0.4">
      <c r="B259" s="2">
        <v>42738</v>
      </c>
      <c r="C259" s="5">
        <v>4.3506000000000003E-2</v>
      </c>
      <c r="D259" s="5">
        <v>3.04E-2</v>
      </c>
      <c r="E259" s="5">
        <f t="shared" si="3"/>
        <v>1.3106000000000003E-2</v>
      </c>
    </row>
    <row r="260" spans="2:5" x14ac:dyDescent="0.4">
      <c r="B260" s="2">
        <v>42739</v>
      </c>
      <c r="C260" s="5">
        <v>4.3376999999999999E-2</v>
      </c>
      <c r="D260" s="5">
        <v>3.0499999999999999E-2</v>
      </c>
      <c r="E260" s="5">
        <f t="shared" si="3"/>
        <v>1.2877E-2</v>
      </c>
    </row>
    <row r="261" spans="2:5" x14ac:dyDescent="0.4">
      <c r="B261" s="2">
        <v>42740</v>
      </c>
      <c r="C261" s="5">
        <v>4.2544000000000005E-2</v>
      </c>
      <c r="D261" s="5">
        <v>2.9600000000000001E-2</v>
      </c>
      <c r="E261" s="5">
        <f t="shared" si="3"/>
        <v>1.2944000000000004E-2</v>
      </c>
    </row>
    <row r="262" spans="2:5" x14ac:dyDescent="0.4">
      <c r="B262" s="2">
        <v>42741</v>
      </c>
      <c r="C262" s="5">
        <v>4.3067000000000001E-2</v>
      </c>
      <c r="D262" s="5">
        <v>0.03</v>
      </c>
      <c r="E262" s="5">
        <f t="shared" si="3"/>
        <v>1.3067000000000002E-2</v>
      </c>
    </row>
    <row r="263" spans="2:5" x14ac:dyDescent="0.4">
      <c r="B263" s="2">
        <v>42744</v>
      </c>
      <c r="C263" s="5">
        <v>4.2666000000000003E-2</v>
      </c>
      <c r="D263" s="5">
        <v>2.9700000000000001E-2</v>
      </c>
      <c r="E263" s="5">
        <f t="shared" si="3"/>
        <v>1.2966000000000002E-2</v>
      </c>
    </row>
    <row r="264" spans="2:5" x14ac:dyDescent="0.4">
      <c r="B264" s="2">
        <v>42745</v>
      </c>
      <c r="C264" s="5">
        <v>4.2657E-2</v>
      </c>
      <c r="D264" s="5">
        <v>2.9700000000000001E-2</v>
      </c>
      <c r="E264" s="5">
        <f t="shared" si="3"/>
        <v>1.2957E-2</v>
      </c>
    </row>
    <row r="265" spans="2:5" x14ac:dyDescent="0.4">
      <c r="B265" s="2">
        <v>42746</v>
      </c>
      <c r="C265" s="5">
        <v>4.2361000000000003E-2</v>
      </c>
      <c r="D265" s="5">
        <v>2.9600000000000001E-2</v>
      </c>
      <c r="E265" s="5">
        <f t="shared" ref="E265:E328" si="4">C265-D265</f>
        <v>1.2761000000000002E-2</v>
      </c>
    </row>
    <row r="266" spans="2:5" x14ac:dyDescent="0.4">
      <c r="B266" s="2">
        <v>42747</v>
      </c>
      <c r="C266" s="5">
        <v>4.3360000000000003E-2</v>
      </c>
      <c r="D266" s="5">
        <v>3.0099999999999998E-2</v>
      </c>
      <c r="E266" s="5">
        <f t="shared" si="4"/>
        <v>1.3260000000000004E-2</v>
      </c>
    </row>
    <row r="267" spans="2:5" x14ac:dyDescent="0.4">
      <c r="B267" s="2">
        <v>42748</v>
      </c>
      <c r="C267" s="5">
        <v>4.3794000000000007E-2</v>
      </c>
      <c r="D267" s="5">
        <v>2.9900000000000003E-2</v>
      </c>
      <c r="E267" s="5">
        <f t="shared" si="4"/>
        <v>1.3894000000000004E-2</v>
      </c>
    </row>
    <row r="268" spans="2:5" x14ac:dyDescent="0.4">
      <c r="B268" s="2">
        <v>42752</v>
      </c>
      <c r="C268" s="5">
        <v>4.3183999999999993E-2</v>
      </c>
      <c r="D268" s="5">
        <v>2.9300000000000003E-2</v>
      </c>
      <c r="E268" s="5">
        <f t="shared" si="4"/>
        <v>1.388399999999999E-2</v>
      </c>
    </row>
    <row r="269" spans="2:5" x14ac:dyDescent="0.4">
      <c r="B269" s="2">
        <v>42753</v>
      </c>
      <c r="C269" s="5">
        <v>4.4020999999999998E-2</v>
      </c>
      <c r="D269" s="5">
        <v>0.03</v>
      </c>
      <c r="E269" s="5">
        <f t="shared" si="4"/>
        <v>1.4020999999999999E-2</v>
      </c>
    </row>
    <row r="270" spans="2:5" x14ac:dyDescent="0.4">
      <c r="B270" s="2">
        <v>42754</v>
      </c>
      <c r="C270" s="5">
        <v>4.4302000000000001E-2</v>
      </c>
      <c r="D270" s="5">
        <v>3.04E-2</v>
      </c>
      <c r="E270" s="5">
        <f t="shared" si="4"/>
        <v>1.3902000000000001E-2</v>
      </c>
    </row>
    <row r="271" spans="2:5" x14ac:dyDescent="0.4">
      <c r="B271" s="2">
        <v>42755</v>
      </c>
      <c r="C271" s="5">
        <v>4.4322999999999994E-2</v>
      </c>
      <c r="D271" s="5">
        <v>3.0499999999999999E-2</v>
      </c>
      <c r="E271" s="5">
        <f t="shared" si="4"/>
        <v>1.3822999999999995E-2</v>
      </c>
    </row>
    <row r="272" spans="2:5" x14ac:dyDescent="0.4">
      <c r="B272" s="2">
        <v>42758</v>
      </c>
      <c r="C272" s="5">
        <v>4.3872999999999995E-2</v>
      </c>
      <c r="D272" s="5">
        <v>2.9900000000000003E-2</v>
      </c>
      <c r="E272" s="5">
        <f t="shared" si="4"/>
        <v>1.3972999999999992E-2</v>
      </c>
    </row>
    <row r="273" spans="2:5" x14ac:dyDescent="0.4">
      <c r="B273" s="2">
        <v>42759</v>
      </c>
      <c r="C273" s="5">
        <v>4.4150000000000002E-2</v>
      </c>
      <c r="D273" s="5">
        <v>3.0499999999999999E-2</v>
      </c>
      <c r="E273" s="5">
        <f t="shared" si="4"/>
        <v>1.3650000000000002E-2</v>
      </c>
    </row>
    <row r="274" spans="2:5" x14ac:dyDescent="0.4">
      <c r="B274" s="2">
        <v>42760</v>
      </c>
      <c r="C274" s="5">
        <v>4.4810999999999997E-2</v>
      </c>
      <c r="D274" s="5">
        <v>3.1E-2</v>
      </c>
      <c r="E274" s="5">
        <f t="shared" si="4"/>
        <v>1.3810999999999997E-2</v>
      </c>
    </row>
    <row r="275" spans="2:5" x14ac:dyDescent="0.4">
      <c r="B275" s="2">
        <v>42761</v>
      </c>
      <c r="C275" s="5">
        <v>4.4665999999999997E-2</v>
      </c>
      <c r="D275" s="5">
        <v>3.0800000000000001E-2</v>
      </c>
      <c r="E275" s="5">
        <f t="shared" si="4"/>
        <v>1.3865999999999996E-2</v>
      </c>
    </row>
    <row r="276" spans="2:5" x14ac:dyDescent="0.4">
      <c r="B276" s="2">
        <v>42762</v>
      </c>
      <c r="C276" s="5">
        <v>4.4465000000000005E-2</v>
      </c>
      <c r="D276" s="5">
        <v>3.0600000000000002E-2</v>
      </c>
      <c r="E276" s="5">
        <f t="shared" si="4"/>
        <v>1.3865000000000002E-2</v>
      </c>
    </row>
    <row r="277" spans="2:5" x14ac:dyDescent="0.4">
      <c r="B277" s="2">
        <v>42765</v>
      </c>
      <c r="C277" s="5">
        <v>4.4745999999999994E-2</v>
      </c>
      <c r="D277" s="5">
        <v>3.0800000000000001E-2</v>
      </c>
      <c r="E277" s="5">
        <f t="shared" si="4"/>
        <v>1.3945999999999993E-2</v>
      </c>
    </row>
    <row r="278" spans="2:5" x14ac:dyDescent="0.4">
      <c r="B278" s="2">
        <v>42766</v>
      </c>
      <c r="C278" s="5">
        <v>4.4386000000000002E-2</v>
      </c>
      <c r="D278" s="5">
        <v>3.0499999999999999E-2</v>
      </c>
      <c r="E278" s="5">
        <f t="shared" si="4"/>
        <v>1.3886000000000003E-2</v>
      </c>
    </row>
    <row r="279" spans="2:5" x14ac:dyDescent="0.4">
      <c r="B279" s="2">
        <v>42767</v>
      </c>
      <c r="C279" s="5">
        <v>4.4783999999999997E-2</v>
      </c>
      <c r="D279" s="5">
        <v>3.0800000000000001E-2</v>
      </c>
      <c r="E279" s="5">
        <f t="shared" si="4"/>
        <v>1.3983999999999996E-2</v>
      </c>
    </row>
    <row r="280" spans="2:5" x14ac:dyDescent="0.4">
      <c r="B280" s="2">
        <v>42768</v>
      </c>
      <c r="C280" s="5">
        <v>4.4690000000000001E-2</v>
      </c>
      <c r="D280" s="5">
        <v>3.0899999999999997E-2</v>
      </c>
      <c r="E280" s="5">
        <f t="shared" si="4"/>
        <v>1.3790000000000004E-2</v>
      </c>
    </row>
    <row r="281" spans="2:5" x14ac:dyDescent="0.4">
      <c r="B281" s="2">
        <v>42769</v>
      </c>
      <c r="C281" s="5">
        <v>4.4747000000000002E-2</v>
      </c>
      <c r="D281" s="5">
        <v>3.1099999999999999E-2</v>
      </c>
      <c r="E281" s="5">
        <f t="shared" si="4"/>
        <v>1.3647000000000003E-2</v>
      </c>
    </row>
    <row r="282" spans="2:5" x14ac:dyDescent="0.4">
      <c r="B282" s="2">
        <v>42772</v>
      </c>
      <c r="C282" s="5">
        <v>4.4465999999999999E-2</v>
      </c>
      <c r="D282" s="5">
        <v>3.0499999999999999E-2</v>
      </c>
      <c r="E282" s="5">
        <f t="shared" si="4"/>
        <v>1.3965999999999999E-2</v>
      </c>
    </row>
    <row r="283" spans="2:5" x14ac:dyDescent="0.4">
      <c r="B283" s="2">
        <v>42773</v>
      </c>
      <c r="C283" s="5">
        <v>4.4118999999999998E-2</v>
      </c>
      <c r="D283" s="5">
        <v>3.0200000000000001E-2</v>
      </c>
      <c r="E283" s="5">
        <f t="shared" si="4"/>
        <v>1.3918999999999997E-2</v>
      </c>
    </row>
    <row r="284" spans="2:5" x14ac:dyDescent="0.4">
      <c r="B284" s="2">
        <v>42774</v>
      </c>
      <c r="C284" s="5">
        <v>4.3369999999999999E-2</v>
      </c>
      <c r="D284" s="5">
        <v>2.9600000000000001E-2</v>
      </c>
      <c r="E284" s="5">
        <f t="shared" si="4"/>
        <v>1.3769999999999998E-2</v>
      </c>
    </row>
    <row r="285" spans="2:5" x14ac:dyDescent="0.4">
      <c r="B285" s="2">
        <v>42775</v>
      </c>
      <c r="C285" s="5">
        <v>4.4017999999999995E-2</v>
      </c>
      <c r="D285" s="5">
        <v>3.0200000000000001E-2</v>
      </c>
      <c r="E285" s="5">
        <f t="shared" si="4"/>
        <v>1.3817999999999993E-2</v>
      </c>
    </row>
    <row r="286" spans="2:5" x14ac:dyDescent="0.4">
      <c r="B286" s="2">
        <v>42776</v>
      </c>
      <c r="C286" s="5">
        <v>4.4197E-2</v>
      </c>
      <c r="D286" s="5">
        <v>3.0099999999999998E-2</v>
      </c>
      <c r="E286" s="5">
        <f t="shared" si="4"/>
        <v>1.4097000000000002E-2</v>
      </c>
    </row>
    <row r="287" spans="2:5" x14ac:dyDescent="0.4">
      <c r="B287" s="2">
        <v>42779</v>
      </c>
      <c r="C287" s="5">
        <v>4.4268000000000002E-2</v>
      </c>
      <c r="D287" s="5">
        <v>3.0299999999999997E-2</v>
      </c>
      <c r="E287" s="5">
        <f t="shared" si="4"/>
        <v>1.3968000000000005E-2</v>
      </c>
    </row>
    <row r="288" spans="2:5" x14ac:dyDescent="0.4">
      <c r="B288" s="2">
        <v>42780</v>
      </c>
      <c r="C288" s="5">
        <v>4.4546000000000002E-2</v>
      </c>
      <c r="D288" s="5">
        <v>3.0699999999999998E-2</v>
      </c>
      <c r="E288" s="5">
        <f t="shared" si="4"/>
        <v>1.3846000000000004E-2</v>
      </c>
    </row>
    <row r="289" spans="2:5" x14ac:dyDescent="0.4">
      <c r="B289" s="2">
        <v>42781</v>
      </c>
      <c r="C289" s="5">
        <v>4.4741000000000003E-2</v>
      </c>
      <c r="D289" s="5">
        <v>3.0899999999999997E-2</v>
      </c>
      <c r="E289" s="5">
        <f t="shared" si="4"/>
        <v>1.3841000000000006E-2</v>
      </c>
    </row>
    <row r="290" spans="2:5" x14ac:dyDescent="0.4">
      <c r="B290" s="2">
        <v>42782</v>
      </c>
      <c r="C290" s="5">
        <v>4.4490999999999996E-2</v>
      </c>
      <c r="D290" s="5">
        <v>3.0499999999999999E-2</v>
      </c>
      <c r="E290" s="5">
        <f t="shared" si="4"/>
        <v>1.3990999999999996E-2</v>
      </c>
    </row>
    <row r="291" spans="2:5" x14ac:dyDescent="0.4">
      <c r="B291" s="2">
        <v>42783</v>
      </c>
      <c r="C291" s="5">
        <v>4.4249999999999998E-2</v>
      </c>
      <c r="D291" s="5">
        <v>3.0299999999999997E-2</v>
      </c>
      <c r="E291" s="5">
        <f t="shared" si="4"/>
        <v>1.3950000000000001E-2</v>
      </c>
    </row>
    <row r="292" spans="2:5" x14ac:dyDescent="0.4">
      <c r="B292" s="2">
        <v>42787</v>
      </c>
      <c r="C292" s="5">
        <v>4.4410999999999999E-2</v>
      </c>
      <c r="D292" s="5">
        <v>3.04E-2</v>
      </c>
      <c r="E292" s="5">
        <f t="shared" si="4"/>
        <v>1.4010999999999999E-2</v>
      </c>
    </row>
    <row r="293" spans="2:5" x14ac:dyDescent="0.4">
      <c r="B293" s="2">
        <v>42788</v>
      </c>
      <c r="C293" s="5">
        <v>4.4263000000000004E-2</v>
      </c>
      <c r="D293" s="5">
        <v>3.04E-2</v>
      </c>
      <c r="E293" s="5">
        <f t="shared" si="4"/>
        <v>1.3863000000000004E-2</v>
      </c>
    </row>
    <row r="294" spans="2:5" x14ac:dyDescent="0.4">
      <c r="B294" s="2">
        <v>42789</v>
      </c>
      <c r="C294" s="5">
        <v>4.3987999999999999E-2</v>
      </c>
      <c r="D294" s="5">
        <v>3.0200000000000001E-2</v>
      </c>
      <c r="E294" s="5">
        <f t="shared" si="4"/>
        <v>1.3787999999999998E-2</v>
      </c>
    </row>
    <row r="295" spans="2:5" x14ac:dyDescent="0.4">
      <c r="B295" s="2">
        <v>42790</v>
      </c>
      <c r="C295" s="5">
        <v>4.3299999999999998E-2</v>
      </c>
      <c r="D295" s="5">
        <v>2.9500000000000002E-2</v>
      </c>
      <c r="E295" s="5">
        <f t="shared" si="4"/>
        <v>1.3799999999999996E-2</v>
      </c>
    </row>
    <row r="296" spans="2:5" x14ac:dyDescent="0.4">
      <c r="B296" s="2">
        <v>42793</v>
      </c>
      <c r="C296" s="5">
        <v>4.3644999999999996E-2</v>
      </c>
      <c r="D296" s="5">
        <v>2.98E-2</v>
      </c>
      <c r="E296" s="5">
        <f t="shared" si="4"/>
        <v>1.3844999999999996E-2</v>
      </c>
    </row>
    <row r="297" spans="2:5" x14ac:dyDescent="0.4">
      <c r="B297" s="2">
        <v>42794</v>
      </c>
      <c r="C297" s="5">
        <v>4.3536999999999999E-2</v>
      </c>
      <c r="D297" s="5">
        <v>2.9700000000000001E-2</v>
      </c>
      <c r="E297" s="5">
        <f t="shared" si="4"/>
        <v>1.3836999999999999E-2</v>
      </c>
    </row>
    <row r="298" spans="2:5" x14ac:dyDescent="0.4">
      <c r="B298" s="2">
        <v>42795</v>
      </c>
      <c r="C298" s="5">
        <v>4.4357000000000001E-2</v>
      </c>
      <c r="D298" s="5">
        <v>3.0600000000000002E-2</v>
      </c>
      <c r="E298" s="5">
        <f t="shared" si="4"/>
        <v>1.3756999999999998E-2</v>
      </c>
    </row>
    <row r="299" spans="2:5" x14ac:dyDescent="0.4">
      <c r="B299" s="2">
        <v>42796</v>
      </c>
      <c r="C299" s="5">
        <v>4.4718000000000001E-2</v>
      </c>
      <c r="D299" s="5">
        <v>3.0899999999999997E-2</v>
      </c>
      <c r="E299" s="5">
        <f t="shared" si="4"/>
        <v>1.3818000000000004E-2</v>
      </c>
    </row>
    <row r="300" spans="2:5" x14ac:dyDescent="0.4">
      <c r="B300" s="2">
        <v>42797</v>
      </c>
      <c r="C300" s="5">
        <v>4.4492999999999998E-2</v>
      </c>
      <c r="D300" s="5">
        <v>3.0800000000000001E-2</v>
      </c>
      <c r="E300" s="5">
        <f t="shared" si="4"/>
        <v>1.3692999999999997E-2</v>
      </c>
    </row>
    <row r="301" spans="2:5" x14ac:dyDescent="0.4">
      <c r="B301" s="2">
        <v>42800</v>
      </c>
      <c r="C301" s="5">
        <v>4.4851000000000002E-2</v>
      </c>
      <c r="D301" s="5">
        <v>3.1E-2</v>
      </c>
      <c r="E301" s="5">
        <f t="shared" si="4"/>
        <v>1.3851000000000002E-2</v>
      </c>
    </row>
    <row r="302" spans="2:5" x14ac:dyDescent="0.4">
      <c r="B302" s="2">
        <v>42801</v>
      </c>
      <c r="C302" s="5">
        <v>4.4869000000000006E-2</v>
      </c>
      <c r="D302" s="5">
        <v>3.1099999999999999E-2</v>
      </c>
      <c r="E302" s="5">
        <f t="shared" si="4"/>
        <v>1.3769000000000007E-2</v>
      </c>
    </row>
    <row r="303" spans="2:5" x14ac:dyDescent="0.4">
      <c r="B303" s="2">
        <v>42802</v>
      </c>
      <c r="C303" s="5">
        <v>4.5522E-2</v>
      </c>
      <c r="D303" s="5">
        <v>3.15E-2</v>
      </c>
      <c r="E303" s="5">
        <f t="shared" si="4"/>
        <v>1.4022E-2</v>
      </c>
    </row>
    <row r="304" spans="2:5" x14ac:dyDescent="0.4">
      <c r="B304" s="2">
        <v>42803</v>
      </c>
      <c r="C304" s="5">
        <v>4.5983999999999997E-2</v>
      </c>
      <c r="D304" s="5">
        <v>3.1899999999999998E-2</v>
      </c>
      <c r="E304" s="5">
        <f t="shared" si="4"/>
        <v>1.4083999999999999E-2</v>
      </c>
    </row>
    <row r="305" spans="2:5" x14ac:dyDescent="0.4">
      <c r="B305" s="2">
        <v>42804</v>
      </c>
      <c r="C305" s="5">
        <v>4.5690000000000001E-2</v>
      </c>
      <c r="D305" s="5">
        <v>3.1600000000000003E-2</v>
      </c>
      <c r="E305" s="5">
        <f t="shared" si="4"/>
        <v>1.4089999999999998E-2</v>
      </c>
    </row>
    <row r="306" spans="2:5" x14ac:dyDescent="0.4">
      <c r="B306" s="2">
        <v>42807</v>
      </c>
      <c r="C306" s="5">
        <v>4.607E-2</v>
      </c>
      <c r="D306" s="5">
        <v>3.2000000000000001E-2</v>
      </c>
      <c r="E306" s="5">
        <f t="shared" si="4"/>
        <v>1.4069999999999999E-2</v>
      </c>
    </row>
    <row r="307" spans="2:5" x14ac:dyDescent="0.4">
      <c r="B307" s="2">
        <v>42808</v>
      </c>
      <c r="C307" s="5">
        <v>4.5793E-2</v>
      </c>
      <c r="D307" s="5">
        <v>3.1699999999999999E-2</v>
      </c>
      <c r="E307" s="5">
        <f t="shared" si="4"/>
        <v>1.4093000000000001E-2</v>
      </c>
    </row>
    <row r="308" spans="2:5" x14ac:dyDescent="0.4">
      <c r="B308" s="2">
        <v>42809</v>
      </c>
      <c r="C308" s="5">
        <v>4.5149999999999996E-2</v>
      </c>
      <c r="D308" s="5">
        <v>3.1099999999999999E-2</v>
      </c>
      <c r="E308" s="5">
        <f t="shared" si="4"/>
        <v>1.4049999999999997E-2</v>
      </c>
    </row>
    <row r="309" spans="2:5" x14ac:dyDescent="0.4">
      <c r="B309" s="2">
        <v>42810</v>
      </c>
      <c r="C309" s="5">
        <v>4.5481000000000001E-2</v>
      </c>
      <c r="D309" s="5">
        <v>3.1400000000000004E-2</v>
      </c>
      <c r="E309" s="5">
        <f t="shared" si="4"/>
        <v>1.4080999999999996E-2</v>
      </c>
    </row>
    <row r="310" spans="2:5" x14ac:dyDescent="0.4">
      <c r="B310" s="2">
        <v>42811</v>
      </c>
      <c r="C310" s="5">
        <v>4.5309999999999996E-2</v>
      </c>
      <c r="D310" s="5">
        <v>3.1099999999999999E-2</v>
      </c>
      <c r="E310" s="5">
        <f t="shared" si="4"/>
        <v>1.4209999999999997E-2</v>
      </c>
    </row>
    <row r="311" spans="2:5" x14ac:dyDescent="0.4">
      <c r="B311" s="2">
        <v>42814</v>
      </c>
      <c r="C311" s="5">
        <v>4.5016999999999995E-2</v>
      </c>
      <c r="D311" s="5">
        <v>3.0800000000000001E-2</v>
      </c>
      <c r="E311" s="5">
        <f t="shared" si="4"/>
        <v>1.4216999999999994E-2</v>
      </c>
    </row>
    <row r="312" spans="2:5" x14ac:dyDescent="0.4">
      <c r="B312" s="2">
        <v>42815</v>
      </c>
      <c r="C312" s="5">
        <v>4.4402999999999998E-2</v>
      </c>
      <c r="D312" s="5">
        <v>3.04E-2</v>
      </c>
      <c r="E312" s="5">
        <f t="shared" si="4"/>
        <v>1.4002999999999998E-2</v>
      </c>
    </row>
    <row r="313" spans="2:5" x14ac:dyDescent="0.4">
      <c r="B313" s="2">
        <v>42816</v>
      </c>
      <c r="C313" s="5">
        <v>4.4351000000000002E-2</v>
      </c>
      <c r="D313" s="5">
        <v>3.0200000000000001E-2</v>
      </c>
      <c r="E313" s="5">
        <f t="shared" si="4"/>
        <v>1.4151E-2</v>
      </c>
    </row>
    <row r="314" spans="2:5" x14ac:dyDescent="0.4">
      <c r="B314" s="2">
        <v>42817</v>
      </c>
      <c r="C314" s="5">
        <v>4.4549999999999999E-2</v>
      </c>
      <c r="D314" s="5">
        <v>3.0200000000000001E-2</v>
      </c>
      <c r="E314" s="5">
        <f t="shared" si="4"/>
        <v>1.4349999999999998E-2</v>
      </c>
    </row>
    <row r="315" spans="2:5" x14ac:dyDescent="0.4">
      <c r="B315" s="2">
        <v>42818</v>
      </c>
      <c r="C315" s="5">
        <v>4.4481E-2</v>
      </c>
      <c r="D315" s="5">
        <v>0.03</v>
      </c>
      <c r="E315" s="5">
        <f t="shared" si="4"/>
        <v>1.4481000000000001E-2</v>
      </c>
    </row>
    <row r="316" spans="2:5" x14ac:dyDescent="0.4">
      <c r="B316" s="2">
        <v>42821</v>
      </c>
      <c r="C316" s="5">
        <v>4.4398999999999994E-2</v>
      </c>
      <c r="D316" s="5">
        <v>2.98E-2</v>
      </c>
      <c r="E316" s="5">
        <f t="shared" si="4"/>
        <v>1.4598999999999994E-2</v>
      </c>
    </row>
    <row r="317" spans="2:5" x14ac:dyDescent="0.4">
      <c r="B317" s="2">
        <v>42822</v>
      </c>
      <c r="C317" s="5">
        <v>4.4654999999999993E-2</v>
      </c>
      <c r="D317" s="5">
        <v>3.0200000000000001E-2</v>
      </c>
      <c r="E317" s="5">
        <f t="shared" si="4"/>
        <v>1.4454999999999992E-2</v>
      </c>
    </row>
    <row r="318" spans="2:5" x14ac:dyDescent="0.4">
      <c r="B318" s="2">
        <v>42823</v>
      </c>
      <c r="C318" s="5">
        <v>4.4313000000000005E-2</v>
      </c>
      <c r="D318" s="5">
        <v>2.9900000000000003E-2</v>
      </c>
      <c r="E318" s="5">
        <f t="shared" si="4"/>
        <v>1.4413000000000002E-2</v>
      </c>
    </row>
    <row r="319" spans="2:5" x14ac:dyDescent="0.4">
      <c r="B319" s="2">
        <v>42824</v>
      </c>
      <c r="C319" s="5">
        <v>4.4846999999999998E-2</v>
      </c>
      <c r="D319" s="5">
        <v>3.0299999999999997E-2</v>
      </c>
      <c r="E319" s="5">
        <f t="shared" si="4"/>
        <v>1.4547000000000001E-2</v>
      </c>
    </row>
    <row r="320" spans="2:5" x14ac:dyDescent="0.4">
      <c r="B320" s="2">
        <v>42825</v>
      </c>
      <c r="C320" s="5">
        <v>4.4706999999999997E-2</v>
      </c>
      <c r="D320" s="5">
        <v>3.0200000000000001E-2</v>
      </c>
      <c r="E320" s="5">
        <f t="shared" si="4"/>
        <v>1.4506999999999996E-2</v>
      </c>
    </row>
    <row r="321" spans="2:5" x14ac:dyDescent="0.4">
      <c r="B321" s="2">
        <v>42828</v>
      </c>
      <c r="C321" s="5">
        <v>4.4037E-2</v>
      </c>
      <c r="D321" s="5">
        <v>2.98E-2</v>
      </c>
      <c r="E321" s="5">
        <f t="shared" si="4"/>
        <v>1.4237E-2</v>
      </c>
    </row>
    <row r="322" spans="2:5" x14ac:dyDescent="0.4">
      <c r="B322" s="2">
        <v>42829</v>
      </c>
      <c r="C322" s="5">
        <v>4.453E-2</v>
      </c>
      <c r="D322" s="5">
        <v>2.9900000000000003E-2</v>
      </c>
      <c r="E322" s="5">
        <f t="shared" si="4"/>
        <v>1.4629999999999997E-2</v>
      </c>
    </row>
    <row r="323" spans="2:5" x14ac:dyDescent="0.4">
      <c r="B323" s="2">
        <v>42830</v>
      </c>
      <c r="C323" s="5">
        <v>4.4357000000000001E-2</v>
      </c>
      <c r="D323" s="5">
        <v>2.98E-2</v>
      </c>
      <c r="E323" s="5">
        <f t="shared" si="4"/>
        <v>1.4557E-2</v>
      </c>
    </row>
    <row r="324" spans="2:5" x14ac:dyDescent="0.4">
      <c r="B324" s="2">
        <v>42831</v>
      </c>
      <c r="C324" s="5">
        <v>4.4465000000000005E-2</v>
      </c>
      <c r="D324" s="5">
        <v>2.9900000000000003E-2</v>
      </c>
      <c r="E324" s="5">
        <f t="shared" si="4"/>
        <v>1.4565000000000002E-2</v>
      </c>
    </row>
    <row r="325" spans="2:5" x14ac:dyDescent="0.4">
      <c r="B325" s="2">
        <v>42832</v>
      </c>
      <c r="C325" s="5">
        <v>4.4679999999999997E-2</v>
      </c>
      <c r="D325" s="5">
        <v>0.03</v>
      </c>
      <c r="E325" s="5">
        <f t="shared" si="4"/>
        <v>1.4679999999999999E-2</v>
      </c>
    </row>
    <row r="326" spans="2:5" x14ac:dyDescent="0.4">
      <c r="B326" s="2">
        <v>42835</v>
      </c>
      <c r="C326" s="5">
        <v>4.4389000000000005E-2</v>
      </c>
      <c r="D326" s="5">
        <v>2.9900000000000003E-2</v>
      </c>
      <c r="E326" s="5">
        <f t="shared" si="4"/>
        <v>1.4489000000000002E-2</v>
      </c>
    </row>
    <row r="327" spans="2:5" x14ac:dyDescent="0.4">
      <c r="B327" s="2">
        <v>42836</v>
      </c>
      <c r="C327" s="5">
        <v>4.3794000000000007E-2</v>
      </c>
      <c r="D327" s="5">
        <v>2.9300000000000003E-2</v>
      </c>
      <c r="E327" s="5">
        <f t="shared" si="4"/>
        <v>1.4494000000000003E-2</v>
      </c>
    </row>
    <row r="328" spans="2:5" x14ac:dyDescent="0.4">
      <c r="B328" s="2">
        <v>42837</v>
      </c>
      <c r="C328" s="5">
        <v>4.3454E-2</v>
      </c>
      <c r="D328" s="5">
        <v>2.92E-2</v>
      </c>
      <c r="E328" s="5">
        <f t="shared" si="4"/>
        <v>1.4253999999999999E-2</v>
      </c>
    </row>
    <row r="329" spans="2:5" x14ac:dyDescent="0.4">
      <c r="B329" s="2">
        <v>42838</v>
      </c>
      <c r="C329" s="5">
        <v>4.3284000000000003E-2</v>
      </c>
      <c r="D329" s="5">
        <v>2.8900000000000002E-2</v>
      </c>
      <c r="E329" s="5">
        <f t="shared" ref="E329:E392" si="5">C329-D329</f>
        <v>1.4384000000000001E-2</v>
      </c>
    </row>
    <row r="330" spans="2:5" x14ac:dyDescent="0.4">
      <c r="B330" s="2">
        <v>42842</v>
      </c>
      <c r="C330" s="5">
        <v>4.3483999999999995E-2</v>
      </c>
      <c r="D330" s="5">
        <v>2.92E-2</v>
      </c>
      <c r="E330" s="5">
        <f t="shared" si="5"/>
        <v>1.4283999999999995E-2</v>
      </c>
    </row>
    <row r="331" spans="2:5" x14ac:dyDescent="0.4">
      <c r="B331" s="2">
        <v>42843</v>
      </c>
      <c r="C331" s="5">
        <v>4.2781E-2</v>
      </c>
      <c r="D331" s="5">
        <v>2.8399999999999998E-2</v>
      </c>
      <c r="E331" s="5">
        <f t="shared" si="5"/>
        <v>1.4381000000000001E-2</v>
      </c>
    </row>
    <row r="332" spans="2:5" x14ac:dyDescent="0.4">
      <c r="B332" s="2">
        <v>42844</v>
      </c>
      <c r="C332" s="5">
        <v>4.3160999999999998E-2</v>
      </c>
      <c r="D332" s="5">
        <v>2.87E-2</v>
      </c>
      <c r="E332" s="5">
        <f t="shared" si="5"/>
        <v>1.4460999999999998E-2</v>
      </c>
    </row>
    <row r="333" spans="2:5" x14ac:dyDescent="0.4">
      <c r="B333" s="2">
        <v>42845</v>
      </c>
      <c r="C333" s="5">
        <v>4.3358999999999995E-2</v>
      </c>
      <c r="D333" s="5">
        <v>2.8900000000000002E-2</v>
      </c>
      <c r="E333" s="5">
        <f t="shared" si="5"/>
        <v>1.4458999999999993E-2</v>
      </c>
    </row>
    <row r="334" spans="2:5" x14ac:dyDescent="0.4">
      <c r="B334" s="2">
        <v>42846</v>
      </c>
      <c r="C334" s="5">
        <v>4.3411999999999999E-2</v>
      </c>
      <c r="D334" s="5">
        <v>2.8900000000000002E-2</v>
      </c>
      <c r="E334" s="5">
        <f t="shared" si="5"/>
        <v>1.4511999999999997E-2</v>
      </c>
    </row>
    <row r="335" spans="2:5" x14ac:dyDescent="0.4">
      <c r="B335" s="2">
        <v>42849</v>
      </c>
      <c r="C335" s="5">
        <v>4.3577000000000005E-2</v>
      </c>
      <c r="D335" s="5">
        <v>2.9300000000000003E-2</v>
      </c>
      <c r="E335" s="5">
        <f t="shared" si="5"/>
        <v>1.4277000000000001E-2</v>
      </c>
    </row>
    <row r="336" spans="2:5" x14ac:dyDescent="0.4">
      <c r="B336" s="2">
        <v>42850</v>
      </c>
      <c r="C336" s="5">
        <v>4.4273999999999994E-2</v>
      </c>
      <c r="D336" s="5">
        <v>2.9900000000000003E-2</v>
      </c>
      <c r="E336" s="5">
        <f t="shared" si="5"/>
        <v>1.4373999999999991E-2</v>
      </c>
    </row>
    <row r="337" spans="2:5" x14ac:dyDescent="0.4">
      <c r="B337" s="2">
        <v>42851</v>
      </c>
      <c r="C337" s="5">
        <v>4.3961E-2</v>
      </c>
      <c r="D337" s="5">
        <v>2.9700000000000001E-2</v>
      </c>
      <c r="E337" s="5">
        <f t="shared" si="5"/>
        <v>1.4260999999999999E-2</v>
      </c>
    </row>
    <row r="338" spans="2:5" x14ac:dyDescent="0.4">
      <c r="B338" s="2">
        <v>42852</v>
      </c>
      <c r="C338" s="5">
        <v>4.3941999999999995E-2</v>
      </c>
      <c r="D338" s="5">
        <v>2.9600000000000001E-2</v>
      </c>
      <c r="E338" s="5">
        <f t="shared" si="5"/>
        <v>1.4341999999999994E-2</v>
      </c>
    </row>
    <row r="339" spans="2:5" x14ac:dyDescent="0.4">
      <c r="B339" s="2">
        <v>42853</v>
      </c>
      <c r="C339" s="5">
        <v>4.3916000000000004E-2</v>
      </c>
      <c r="D339" s="5">
        <v>2.9600000000000001E-2</v>
      </c>
      <c r="E339" s="5">
        <f t="shared" si="5"/>
        <v>1.4316000000000002E-2</v>
      </c>
    </row>
    <row r="340" spans="2:5" x14ac:dyDescent="0.4">
      <c r="B340" s="2">
        <v>42856</v>
      </c>
      <c r="C340" s="5">
        <v>4.4177000000000001E-2</v>
      </c>
      <c r="D340" s="5">
        <v>0.03</v>
      </c>
      <c r="E340" s="5">
        <f t="shared" si="5"/>
        <v>1.4177000000000002E-2</v>
      </c>
    </row>
    <row r="341" spans="2:5" x14ac:dyDescent="0.4">
      <c r="B341" s="2">
        <v>42857</v>
      </c>
      <c r="C341" s="5">
        <v>4.4027999999999998E-2</v>
      </c>
      <c r="D341" s="5">
        <v>2.9700000000000001E-2</v>
      </c>
      <c r="E341" s="5">
        <f t="shared" si="5"/>
        <v>1.4327999999999997E-2</v>
      </c>
    </row>
    <row r="342" spans="2:5" x14ac:dyDescent="0.4">
      <c r="B342" s="2">
        <v>42858</v>
      </c>
      <c r="C342" s="5">
        <v>4.3868999999999998E-2</v>
      </c>
      <c r="D342" s="5">
        <v>2.9700000000000001E-2</v>
      </c>
      <c r="E342" s="5">
        <f t="shared" si="5"/>
        <v>1.4168999999999998E-2</v>
      </c>
    </row>
    <row r="343" spans="2:5" x14ac:dyDescent="0.4">
      <c r="B343" s="2">
        <v>42859</v>
      </c>
      <c r="C343" s="5">
        <v>4.4283000000000003E-2</v>
      </c>
      <c r="D343" s="5">
        <v>0.03</v>
      </c>
      <c r="E343" s="5">
        <f t="shared" si="5"/>
        <v>1.4283000000000004E-2</v>
      </c>
    </row>
    <row r="344" spans="2:5" x14ac:dyDescent="0.4">
      <c r="B344" s="2">
        <v>42860</v>
      </c>
      <c r="C344" s="5">
        <v>4.4253999999999995E-2</v>
      </c>
      <c r="D344" s="5">
        <v>2.9900000000000003E-2</v>
      </c>
      <c r="E344" s="5">
        <f t="shared" si="5"/>
        <v>1.4353999999999992E-2</v>
      </c>
    </row>
    <row r="345" spans="2:5" x14ac:dyDescent="0.4">
      <c r="B345" s="2">
        <v>42863</v>
      </c>
      <c r="C345" s="5">
        <v>4.4443999999999997E-2</v>
      </c>
      <c r="D345" s="5">
        <v>3.0200000000000001E-2</v>
      </c>
      <c r="E345" s="5">
        <f t="shared" si="5"/>
        <v>1.4243999999999996E-2</v>
      </c>
    </row>
    <row r="346" spans="2:5" x14ac:dyDescent="0.4">
      <c r="B346" s="2">
        <v>42864</v>
      </c>
      <c r="C346" s="5">
        <v>4.4325999999999997E-2</v>
      </c>
      <c r="D346" s="5">
        <v>3.04E-2</v>
      </c>
      <c r="E346" s="5">
        <f t="shared" si="5"/>
        <v>1.3925999999999997E-2</v>
      </c>
    </row>
    <row r="347" spans="2:5" x14ac:dyDescent="0.4">
      <c r="B347" s="2">
        <v>42865</v>
      </c>
      <c r="C347" s="5">
        <v>4.4337999999999995E-2</v>
      </c>
      <c r="D347" s="5">
        <v>3.0299999999999997E-2</v>
      </c>
      <c r="E347" s="5">
        <f t="shared" si="5"/>
        <v>1.4037999999999998E-2</v>
      </c>
    </row>
    <row r="348" spans="2:5" x14ac:dyDescent="0.4">
      <c r="B348" s="2">
        <v>42866</v>
      </c>
      <c r="C348" s="5">
        <v>4.4366000000000003E-2</v>
      </c>
      <c r="D348" s="5">
        <v>3.0299999999999997E-2</v>
      </c>
      <c r="E348" s="5">
        <f t="shared" si="5"/>
        <v>1.4066000000000006E-2</v>
      </c>
    </row>
    <row r="349" spans="2:5" x14ac:dyDescent="0.4">
      <c r="B349" s="2">
        <v>42867</v>
      </c>
      <c r="C349" s="5">
        <v>4.3955000000000001E-2</v>
      </c>
      <c r="D349" s="5">
        <v>2.98E-2</v>
      </c>
      <c r="E349" s="5">
        <f t="shared" si="5"/>
        <v>1.4155000000000001E-2</v>
      </c>
    </row>
    <row r="350" spans="2:5" x14ac:dyDescent="0.4">
      <c r="B350" s="2">
        <v>42870</v>
      </c>
      <c r="C350" s="5">
        <v>4.4002999999999994E-2</v>
      </c>
      <c r="D350" s="5">
        <v>0.03</v>
      </c>
      <c r="E350" s="5">
        <f t="shared" si="5"/>
        <v>1.4002999999999995E-2</v>
      </c>
    </row>
    <row r="351" spans="2:5" x14ac:dyDescent="0.4">
      <c r="B351" s="2">
        <v>42871</v>
      </c>
      <c r="C351" s="5">
        <v>4.3907000000000002E-2</v>
      </c>
      <c r="D351" s="5">
        <v>2.9900000000000003E-2</v>
      </c>
      <c r="E351" s="5">
        <f t="shared" si="5"/>
        <v>1.4006999999999999E-2</v>
      </c>
    </row>
    <row r="352" spans="2:5" x14ac:dyDescent="0.4">
      <c r="B352" s="2">
        <v>42872</v>
      </c>
      <c r="C352" s="5">
        <v>4.2977000000000001E-2</v>
      </c>
      <c r="D352" s="5">
        <v>2.9100000000000001E-2</v>
      </c>
      <c r="E352" s="5">
        <f t="shared" si="5"/>
        <v>1.3877E-2</v>
      </c>
    </row>
    <row r="353" spans="2:5" x14ac:dyDescent="0.4">
      <c r="B353" s="2">
        <v>42873</v>
      </c>
      <c r="C353" s="5">
        <v>4.3014999999999998E-2</v>
      </c>
      <c r="D353" s="5">
        <v>2.8999999999999998E-2</v>
      </c>
      <c r="E353" s="5">
        <f t="shared" si="5"/>
        <v>1.4015E-2</v>
      </c>
    </row>
    <row r="354" spans="2:5" x14ac:dyDescent="0.4">
      <c r="B354" s="2">
        <v>42874</v>
      </c>
      <c r="C354" s="5">
        <v>4.2904999999999999E-2</v>
      </c>
      <c r="D354" s="5">
        <v>2.8999999999999998E-2</v>
      </c>
      <c r="E354" s="5">
        <f t="shared" si="5"/>
        <v>1.3905000000000001E-2</v>
      </c>
    </row>
    <row r="355" spans="2:5" x14ac:dyDescent="0.4">
      <c r="B355" s="2">
        <v>42877</v>
      </c>
      <c r="C355" s="5">
        <v>4.3007999999999998E-2</v>
      </c>
      <c r="D355" s="5">
        <v>2.9100000000000001E-2</v>
      </c>
      <c r="E355" s="5">
        <f t="shared" si="5"/>
        <v>1.3907999999999997E-2</v>
      </c>
    </row>
    <row r="356" spans="2:5" x14ac:dyDescent="0.4">
      <c r="B356" s="2">
        <v>42878</v>
      </c>
      <c r="C356" s="5">
        <v>4.3428000000000001E-2</v>
      </c>
      <c r="D356" s="5">
        <v>2.9500000000000002E-2</v>
      </c>
      <c r="E356" s="5">
        <f t="shared" si="5"/>
        <v>1.3927999999999999E-2</v>
      </c>
    </row>
    <row r="357" spans="2:5" x14ac:dyDescent="0.4">
      <c r="B357" s="2">
        <v>42879</v>
      </c>
      <c r="C357" s="5">
        <v>4.3208999999999997E-2</v>
      </c>
      <c r="D357" s="5">
        <v>2.92E-2</v>
      </c>
      <c r="E357" s="5">
        <f t="shared" si="5"/>
        <v>1.4008999999999997E-2</v>
      </c>
    </row>
    <row r="358" spans="2:5" x14ac:dyDescent="0.4">
      <c r="B358" s="2">
        <v>42880</v>
      </c>
      <c r="C358" s="5">
        <v>4.3163E-2</v>
      </c>
      <c r="D358" s="5">
        <v>2.92E-2</v>
      </c>
      <c r="E358" s="5">
        <f t="shared" si="5"/>
        <v>1.3963E-2</v>
      </c>
    </row>
    <row r="359" spans="2:5" x14ac:dyDescent="0.4">
      <c r="B359" s="2">
        <v>42881</v>
      </c>
      <c r="C359" s="5">
        <v>4.3141999999999993E-2</v>
      </c>
      <c r="D359" s="5">
        <v>2.92E-2</v>
      </c>
      <c r="E359" s="5">
        <f t="shared" si="5"/>
        <v>1.3941999999999993E-2</v>
      </c>
    </row>
    <row r="360" spans="2:5" x14ac:dyDescent="0.4">
      <c r="B360" s="2">
        <v>42885</v>
      </c>
      <c r="C360" s="5">
        <v>4.2773000000000005E-2</v>
      </c>
      <c r="D360" s="5">
        <v>2.8799999999999999E-2</v>
      </c>
      <c r="E360" s="5">
        <f t="shared" si="5"/>
        <v>1.3973000000000006E-2</v>
      </c>
    </row>
    <row r="361" spans="2:5" x14ac:dyDescent="0.4">
      <c r="B361" s="2">
        <v>42886</v>
      </c>
      <c r="C361" s="5">
        <v>4.2591999999999998E-2</v>
      </c>
      <c r="D361" s="5">
        <v>2.87E-2</v>
      </c>
      <c r="E361" s="5">
        <f t="shared" si="5"/>
        <v>1.3891999999999998E-2</v>
      </c>
    </row>
    <row r="362" spans="2:5" x14ac:dyDescent="0.4">
      <c r="B362" s="2">
        <v>42887</v>
      </c>
      <c r="C362" s="5">
        <v>4.2633999999999998E-2</v>
      </c>
      <c r="D362" s="5">
        <v>2.87E-2</v>
      </c>
      <c r="E362" s="5">
        <f t="shared" si="5"/>
        <v>1.3933999999999998E-2</v>
      </c>
    </row>
    <row r="363" spans="2:5" x14ac:dyDescent="0.4">
      <c r="B363" s="2">
        <v>42888</v>
      </c>
      <c r="C363" s="5">
        <v>4.1990999999999994E-2</v>
      </c>
      <c r="D363" s="5">
        <v>2.7999999999999997E-2</v>
      </c>
      <c r="E363" s="5">
        <f t="shared" si="5"/>
        <v>1.3990999999999996E-2</v>
      </c>
    </row>
    <row r="364" spans="2:5" x14ac:dyDescent="0.4">
      <c r="B364" s="2">
        <v>42891</v>
      </c>
      <c r="C364" s="5">
        <v>4.2268E-2</v>
      </c>
      <c r="D364" s="5">
        <v>2.8399999999999998E-2</v>
      </c>
      <c r="E364" s="5">
        <f t="shared" si="5"/>
        <v>1.3868000000000002E-2</v>
      </c>
    </row>
    <row r="365" spans="2:5" x14ac:dyDescent="0.4">
      <c r="B365" s="2">
        <v>42892</v>
      </c>
      <c r="C365" s="5">
        <v>4.1954999999999999E-2</v>
      </c>
      <c r="D365" s="5">
        <v>2.81E-2</v>
      </c>
      <c r="E365" s="5">
        <f t="shared" si="5"/>
        <v>1.3854999999999999E-2</v>
      </c>
    </row>
    <row r="366" spans="2:5" x14ac:dyDescent="0.4">
      <c r="B366" s="2">
        <v>42893</v>
      </c>
      <c r="C366" s="5">
        <v>4.2257999999999997E-2</v>
      </c>
      <c r="D366" s="5">
        <v>2.8399999999999998E-2</v>
      </c>
      <c r="E366" s="5">
        <f t="shared" si="5"/>
        <v>1.3857999999999999E-2</v>
      </c>
    </row>
    <row r="367" spans="2:5" x14ac:dyDescent="0.4">
      <c r="B367" s="2">
        <v>42894</v>
      </c>
      <c r="C367" s="5">
        <v>4.2340999999999997E-2</v>
      </c>
      <c r="D367" s="5">
        <v>2.8500000000000001E-2</v>
      </c>
      <c r="E367" s="5">
        <f t="shared" si="5"/>
        <v>1.3840999999999996E-2</v>
      </c>
    </row>
    <row r="368" spans="2:5" x14ac:dyDescent="0.4">
      <c r="B368" s="2">
        <v>42895</v>
      </c>
      <c r="C368" s="5">
        <v>4.2518E-2</v>
      </c>
      <c r="D368" s="5">
        <v>2.86E-2</v>
      </c>
      <c r="E368" s="5">
        <f t="shared" si="5"/>
        <v>1.3918E-2</v>
      </c>
    </row>
    <row r="369" spans="2:5" x14ac:dyDescent="0.4">
      <c r="B369" s="2">
        <v>42898</v>
      </c>
      <c r="C369" s="5">
        <v>4.2409999999999996E-2</v>
      </c>
      <c r="D369" s="5">
        <v>2.86E-2</v>
      </c>
      <c r="E369" s="5">
        <f t="shared" si="5"/>
        <v>1.3809999999999996E-2</v>
      </c>
    </row>
    <row r="370" spans="2:5" x14ac:dyDescent="0.4">
      <c r="B370" s="2">
        <v>42899</v>
      </c>
      <c r="C370" s="5">
        <v>4.2323000000000006E-2</v>
      </c>
      <c r="D370" s="5">
        <v>2.87E-2</v>
      </c>
      <c r="E370" s="5">
        <f t="shared" si="5"/>
        <v>1.3623000000000007E-2</v>
      </c>
    </row>
    <row r="371" spans="2:5" x14ac:dyDescent="0.4">
      <c r="B371" s="2">
        <v>42900</v>
      </c>
      <c r="C371" s="5">
        <v>4.1436000000000001E-2</v>
      </c>
      <c r="D371" s="5">
        <v>2.7900000000000001E-2</v>
      </c>
      <c r="E371" s="5">
        <f t="shared" si="5"/>
        <v>1.3535999999999999E-2</v>
      </c>
    </row>
    <row r="372" spans="2:5" x14ac:dyDescent="0.4">
      <c r="B372" s="2">
        <v>42901</v>
      </c>
      <c r="C372" s="5">
        <v>4.1440999999999999E-2</v>
      </c>
      <c r="D372" s="5">
        <v>2.7799999999999998E-2</v>
      </c>
      <c r="E372" s="5">
        <f t="shared" si="5"/>
        <v>1.3641E-2</v>
      </c>
    </row>
    <row r="373" spans="2:5" x14ac:dyDescent="0.4">
      <c r="B373" s="2">
        <v>42902</v>
      </c>
      <c r="C373" s="5">
        <v>4.1348000000000003E-2</v>
      </c>
      <c r="D373" s="5">
        <v>2.7799999999999998E-2</v>
      </c>
      <c r="E373" s="5">
        <f t="shared" si="5"/>
        <v>1.3548000000000004E-2</v>
      </c>
    </row>
    <row r="374" spans="2:5" x14ac:dyDescent="0.4">
      <c r="B374" s="2">
        <v>42905</v>
      </c>
      <c r="C374" s="5">
        <v>4.1422999999999995E-2</v>
      </c>
      <c r="D374" s="5">
        <v>2.7900000000000001E-2</v>
      </c>
      <c r="E374" s="5">
        <f t="shared" si="5"/>
        <v>1.3522999999999993E-2</v>
      </c>
    </row>
    <row r="375" spans="2:5" x14ac:dyDescent="0.4">
      <c r="B375" s="2">
        <v>42906</v>
      </c>
      <c r="C375" s="5">
        <v>4.0968999999999998E-2</v>
      </c>
      <c r="D375" s="5">
        <v>2.7400000000000001E-2</v>
      </c>
      <c r="E375" s="5">
        <f t="shared" si="5"/>
        <v>1.3568999999999998E-2</v>
      </c>
    </row>
    <row r="376" spans="2:5" x14ac:dyDescent="0.4">
      <c r="B376" s="2">
        <v>42907</v>
      </c>
      <c r="C376" s="5">
        <v>4.0888999999999995E-2</v>
      </c>
      <c r="D376" s="5">
        <v>2.7300000000000001E-2</v>
      </c>
      <c r="E376" s="5">
        <f t="shared" si="5"/>
        <v>1.3588999999999993E-2</v>
      </c>
    </row>
    <row r="377" spans="2:5" x14ac:dyDescent="0.4">
      <c r="B377" s="2">
        <v>42908</v>
      </c>
      <c r="C377" s="5">
        <v>4.0728E-2</v>
      </c>
      <c r="D377" s="5">
        <v>2.7200000000000002E-2</v>
      </c>
      <c r="E377" s="5">
        <f t="shared" si="5"/>
        <v>1.3527999999999998E-2</v>
      </c>
    </row>
    <row r="378" spans="2:5" x14ac:dyDescent="0.4">
      <c r="B378" s="2">
        <v>42909</v>
      </c>
      <c r="C378" s="5">
        <v>4.0773000000000004E-2</v>
      </c>
      <c r="D378" s="5">
        <v>2.7099999999999999E-2</v>
      </c>
      <c r="E378" s="5">
        <f t="shared" si="5"/>
        <v>1.3673000000000005E-2</v>
      </c>
    </row>
    <row r="379" spans="2:5" x14ac:dyDescent="0.4">
      <c r="B379" s="2">
        <v>42912</v>
      </c>
      <c r="C379" s="5">
        <v>4.0617E-2</v>
      </c>
      <c r="D379" s="5">
        <v>2.7000000000000003E-2</v>
      </c>
      <c r="E379" s="5">
        <f t="shared" si="5"/>
        <v>1.3616999999999997E-2</v>
      </c>
    </row>
    <row r="380" spans="2:5" x14ac:dyDescent="0.4">
      <c r="B380" s="2">
        <v>42913</v>
      </c>
      <c r="C380" s="5">
        <v>4.1078999999999997E-2</v>
      </c>
      <c r="D380" s="5">
        <v>2.75E-2</v>
      </c>
      <c r="E380" s="5">
        <f t="shared" si="5"/>
        <v>1.3578999999999997E-2</v>
      </c>
    </row>
    <row r="381" spans="2:5" x14ac:dyDescent="0.4">
      <c r="B381" s="2">
        <v>42914</v>
      </c>
      <c r="C381" s="5">
        <v>4.1029999999999997E-2</v>
      </c>
      <c r="D381" s="5">
        <v>2.7699999999999999E-2</v>
      </c>
      <c r="E381" s="5">
        <f t="shared" si="5"/>
        <v>1.3329999999999998E-2</v>
      </c>
    </row>
    <row r="382" spans="2:5" x14ac:dyDescent="0.4">
      <c r="B382" s="2">
        <v>42915</v>
      </c>
      <c r="C382" s="5">
        <v>4.1515000000000003E-2</v>
      </c>
      <c r="D382" s="5">
        <v>2.8199999999999999E-2</v>
      </c>
      <c r="E382" s="5">
        <f t="shared" si="5"/>
        <v>1.3315000000000004E-2</v>
      </c>
    </row>
    <row r="383" spans="2:5" x14ac:dyDescent="0.4">
      <c r="B383" s="2">
        <v>42916</v>
      </c>
      <c r="C383" s="5">
        <v>4.1611000000000002E-2</v>
      </c>
      <c r="D383" s="5">
        <v>2.8399999999999998E-2</v>
      </c>
      <c r="E383" s="5">
        <f t="shared" si="5"/>
        <v>1.3211000000000004E-2</v>
      </c>
    </row>
    <row r="384" spans="2:5" x14ac:dyDescent="0.4">
      <c r="B384" s="2">
        <v>42919</v>
      </c>
      <c r="C384" s="5">
        <v>4.2008000000000004E-2</v>
      </c>
      <c r="D384" s="5">
        <v>2.86E-2</v>
      </c>
      <c r="E384" s="5">
        <f t="shared" si="5"/>
        <v>1.3408000000000003E-2</v>
      </c>
    </row>
    <row r="385" spans="2:5" x14ac:dyDescent="0.4">
      <c r="B385" s="2">
        <v>42921</v>
      </c>
      <c r="C385" s="5">
        <v>4.1776999999999995E-2</v>
      </c>
      <c r="D385" s="5">
        <v>2.8500000000000001E-2</v>
      </c>
      <c r="E385" s="5">
        <f t="shared" si="5"/>
        <v>1.3276999999999994E-2</v>
      </c>
    </row>
    <row r="386" spans="2:5" x14ac:dyDescent="0.4">
      <c r="B386" s="2">
        <v>42922</v>
      </c>
      <c r="C386" s="5">
        <v>4.2176999999999999E-2</v>
      </c>
      <c r="D386" s="5">
        <v>2.8999999999999998E-2</v>
      </c>
      <c r="E386" s="5">
        <f t="shared" si="5"/>
        <v>1.3177000000000001E-2</v>
      </c>
    </row>
    <row r="387" spans="2:5" x14ac:dyDescent="0.4">
      <c r="B387" s="2">
        <v>42923</v>
      </c>
      <c r="C387" s="5">
        <v>4.2443999999999996E-2</v>
      </c>
      <c r="D387" s="5">
        <v>2.9300000000000003E-2</v>
      </c>
      <c r="E387" s="5">
        <f t="shared" si="5"/>
        <v>1.3143999999999992E-2</v>
      </c>
    </row>
    <row r="388" spans="2:5" x14ac:dyDescent="0.4">
      <c r="B388" s="2">
        <v>42926</v>
      </c>
      <c r="C388" s="5">
        <v>4.2472000000000003E-2</v>
      </c>
      <c r="D388" s="5">
        <v>2.9300000000000003E-2</v>
      </c>
      <c r="E388" s="5">
        <f t="shared" si="5"/>
        <v>1.3172E-2</v>
      </c>
    </row>
    <row r="389" spans="2:5" x14ac:dyDescent="0.4">
      <c r="B389" s="2">
        <v>42927</v>
      </c>
      <c r="C389" s="5">
        <v>4.2234000000000001E-2</v>
      </c>
      <c r="D389" s="5">
        <v>2.92E-2</v>
      </c>
      <c r="E389" s="5">
        <f t="shared" si="5"/>
        <v>1.3034E-2</v>
      </c>
    </row>
    <row r="390" spans="2:5" x14ac:dyDescent="0.4">
      <c r="B390" s="2">
        <v>42928</v>
      </c>
      <c r="C390" s="5">
        <v>4.1877000000000004E-2</v>
      </c>
      <c r="D390" s="5">
        <v>2.8900000000000002E-2</v>
      </c>
      <c r="E390" s="5">
        <f t="shared" si="5"/>
        <v>1.2977000000000002E-2</v>
      </c>
    </row>
    <row r="391" spans="2:5" x14ac:dyDescent="0.4">
      <c r="B391" s="2">
        <v>42929</v>
      </c>
      <c r="C391" s="5">
        <v>4.2051999999999999E-2</v>
      </c>
      <c r="D391" s="5">
        <v>2.92E-2</v>
      </c>
      <c r="E391" s="5">
        <f t="shared" si="5"/>
        <v>1.2851999999999999E-2</v>
      </c>
    </row>
    <row r="392" spans="2:5" x14ac:dyDescent="0.4">
      <c r="B392" s="2">
        <v>42930</v>
      </c>
      <c r="C392" s="5">
        <v>4.1890999999999998E-2</v>
      </c>
      <c r="D392" s="5">
        <v>2.9100000000000001E-2</v>
      </c>
      <c r="E392" s="5">
        <f t="shared" si="5"/>
        <v>1.2790999999999997E-2</v>
      </c>
    </row>
    <row r="393" spans="2:5" x14ac:dyDescent="0.4">
      <c r="B393" s="2">
        <v>42933</v>
      </c>
      <c r="C393" s="5">
        <v>4.1749999999999995E-2</v>
      </c>
      <c r="D393" s="5">
        <v>2.8900000000000002E-2</v>
      </c>
      <c r="E393" s="5">
        <f t="shared" ref="E393:E456" si="6">C393-D393</f>
        <v>1.2849999999999993E-2</v>
      </c>
    </row>
    <row r="394" spans="2:5" x14ac:dyDescent="0.4">
      <c r="B394" s="2">
        <v>42934</v>
      </c>
      <c r="C394" s="5">
        <v>4.1120000000000004E-2</v>
      </c>
      <c r="D394" s="5">
        <v>2.8500000000000001E-2</v>
      </c>
      <c r="E394" s="5">
        <f t="shared" si="6"/>
        <v>1.2620000000000003E-2</v>
      </c>
    </row>
    <row r="395" spans="2:5" x14ac:dyDescent="0.4">
      <c r="B395" s="2">
        <v>42935</v>
      </c>
      <c r="C395" s="5">
        <v>4.1102999999999994E-2</v>
      </c>
      <c r="D395" s="5">
        <v>2.8500000000000001E-2</v>
      </c>
      <c r="E395" s="5">
        <f t="shared" si="6"/>
        <v>1.2602999999999993E-2</v>
      </c>
    </row>
    <row r="396" spans="2:5" x14ac:dyDescent="0.4">
      <c r="B396" s="2">
        <v>42936</v>
      </c>
      <c r="C396" s="5">
        <v>4.1010999999999999E-2</v>
      </c>
      <c r="D396" s="5">
        <v>2.8300000000000002E-2</v>
      </c>
      <c r="E396" s="5">
        <f t="shared" si="6"/>
        <v>1.2710999999999997E-2</v>
      </c>
    </row>
    <row r="397" spans="2:5" x14ac:dyDescent="0.4">
      <c r="B397" s="2">
        <v>42937</v>
      </c>
      <c r="C397" s="5">
        <v>4.0689000000000003E-2</v>
      </c>
      <c r="D397" s="5">
        <v>2.81E-2</v>
      </c>
      <c r="E397" s="5">
        <f t="shared" si="6"/>
        <v>1.2589000000000003E-2</v>
      </c>
    </row>
    <row r="398" spans="2:5" x14ac:dyDescent="0.4">
      <c r="B398" s="2">
        <v>42940</v>
      </c>
      <c r="C398" s="5">
        <v>4.0812000000000001E-2</v>
      </c>
      <c r="D398" s="5">
        <v>2.8300000000000002E-2</v>
      </c>
      <c r="E398" s="5">
        <f t="shared" si="6"/>
        <v>1.2511999999999999E-2</v>
      </c>
    </row>
    <row r="399" spans="2:5" x14ac:dyDescent="0.4">
      <c r="B399" s="2">
        <v>42941</v>
      </c>
      <c r="C399" s="5">
        <v>4.1486999999999996E-2</v>
      </c>
      <c r="D399" s="5">
        <v>2.9100000000000001E-2</v>
      </c>
      <c r="E399" s="5">
        <f t="shared" si="6"/>
        <v>1.2386999999999995E-2</v>
      </c>
    </row>
    <row r="400" spans="2:5" x14ac:dyDescent="0.4">
      <c r="B400" s="2">
        <v>42942</v>
      </c>
      <c r="C400" s="5">
        <v>4.1315999999999999E-2</v>
      </c>
      <c r="D400" s="5">
        <v>2.8900000000000002E-2</v>
      </c>
      <c r="E400" s="5">
        <f t="shared" si="6"/>
        <v>1.2415999999999996E-2</v>
      </c>
    </row>
    <row r="401" spans="2:5" x14ac:dyDescent="0.4">
      <c r="B401" s="2">
        <v>42943</v>
      </c>
      <c r="C401" s="5">
        <v>4.1508999999999997E-2</v>
      </c>
      <c r="D401" s="5">
        <v>2.9300000000000003E-2</v>
      </c>
      <c r="E401" s="5">
        <f t="shared" si="6"/>
        <v>1.2208999999999994E-2</v>
      </c>
    </row>
    <row r="402" spans="2:5" x14ac:dyDescent="0.4">
      <c r="B402" s="2">
        <v>42944</v>
      </c>
      <c r="C402" s="5">
        <v>4.1203999999999998E-2</v>
      </c>
      <c r="D402" s="5">
        <v>2.8900000000000002E-2</v>
      </c>
      <c r="E402" s="5">
        <f t="shared" si="6"/>
        <v>1.2303999999999995E-2</v>
      </c>
    </row>
    <row r="403" spans="2:5" x14ac:dyDescent="0.4">
      <c r="B403" s="2">
        <v>42947</v>
      </c>
      <c r="C403" s="5">
        <v>4.1087999999999993E-2</v>
      </c>
      <c r="D403" s="5">
        <v>2.8900000000000002E-2</v>
      </c>
      <c r="E403" s="5">
        <f t="shared" si="6"/>
        <v>1.2187999999999991E-2</v>
      </c>
    </row>
    <row r="404" spans="2:5" x14ac:dyDescent="0.4">
      <c r="B404" s="2">
        <v>42948</v>
      </c>
      <c r="C404" s="5">
        <v>4.0782999999999993E-2</v>
      </c>
      <c r="D404" s="5">
        <v>2.86E-2</v>
      </c>
      <c r="E404" s="5">
        <f t="shared" si="6"/>
        <v>1.2182999999999992E-2</v>
      </c>
    </row>
    <row r="405" spans="2:5" x14ac:dyDescent="0.4">
      <c r="B405" s="2">
        <v>42949</v>
      </c>
      <c r="C405" s="5">
        <v>4.0682000000000003E-2</v>
      </c>
      <c r="D405" s="5">
        <v>2.8500000000000001E-2</v>
      </c>
      <c r="E405" s="5">
        <f t="shared" si="6"/>
        <v>1.2182000000000002E-2</v>
      </c>
    </row>
    <row r="406" spans="2:5" x14ac:dyDescent="0.4">
      <c r="B406" s="2">
        <v>42950</v>
      </c>
      <c r="C406" s="5">
        <v>4.0143999999999999E-2</v>
      </c>
      <c r="D406" s="5">
        <v>2.81E-2</v>
      </c>
      <c r="E406" s="5">
        <f t="shared" si="6"/>
        <v>1.2043999999999999E-2</v>
      </c>
    </row>
    <row r="407" spans="2:5" x14ac:dyDescent="0.4">
      <c r="B407" s="2">
        <v>42951</v>
      </c>
      <c r="C407" s="5">
        <v>4.0640000000000003E-2</v>
      </c>
      <c r="D407" s="5">
        <v>2.8399999999999998E-2</v>
      </c>
      <c r="E407" s="5">
        <f t="shared" si="6"/>
        <v>1.2240000000000004E-2</v>
      </c>
    </row>
    <row r="408" spans="2:5" x14ac:dyDescent="0.4">
      <c r="B408" s="2">
        <v>42954</v>
      </c>
      <c r="C408" s="5">
        <v>4.0559999999999999E-2</v>
      </c>
      <c r="D408" s="5">
        <v>2.8399999999999998E-2</v>
      </c>
      <c r="E408" s="5">
        <f t="shared" si="6"/>
        <v>1.2160000000000001E-2</v>
      </c>
    </row>
    <row r="409" spans="2:5" x14ac:dyDescent="0.4">
      <c r="B409" s="2">
        <v>42955</v>
      </c>
      <c r="C409" s="5">
        <v>4.0805000000000001E-2</v>
      </c>
      <c r="D409" s="5">
        <v>2.86E-2</v>
      </c>
      <c r="E409" s="5">
        <f t="shared" si="6"/>
        <v>1.2205000000000001E-2</v>
      </c>
    </row>
    <row r="410" spans="2:5" x14ac:dyDescent="0.4">
      <c r="B410" s="2">
        <v>42956</v>
      </c>
      <c r="C410" s="5">
        <v>4.0587999999999999E-2</v>
      </c>
      <c r="D410" s="5">
        <v>2.8199999999999999E-2</v>
      </c>
      <c r="E410" s="5">
        <f t="shared" si="6"/>
        <v>1.2388E-2</v>
      </c>
    </row>
    <row r="411" spans="2:5" x14ac:dyDescent="0.4">
      <c r="B411" s="2">
        <v>42957</v>
      </c>
      <c r="C411" s="5">
        <v>4.0225999999999998E-2</v>
      </c>
      <c r="D411" s="5">
        <v>2.7900000000000001E-2</v>
      </c>
      <c r="E411" s="5">
        <f t="shared" si="6"/>
        <v>1.2325999999999997E-2</v>
      </c>
    </row>
    <row r="412" spans="2:5" x14ac:dyDescent="0.4">
      <c r="B412" s="2">
        <v>42958</v>
      </c>
      <c r="C412" s="5">
        <v>4.0485E-2</v>
      </c>
      <c r="D412" s="5">
        <v>2.7900000000000001E-2</v>
      </c>
      <c r="E412" s="5">
        <f t="shared" si="6"/>
        <v>1.2584999999999999E-2</v>
      </c>
    </row>
    <row r="413" spans="2:5" x14ac:dyDescent="0.4">
      <c r="B413" s="2">
        <v>42961</v>
      </c>
      <c r="C413" s="5">
        <v>4.0598999999999996E-2</v>
      </c>
      <c r="D413" s="5">
        <v>2.81E-2</v>
      </c>
      <c r="E413" s="5">
        <f t="shared" si="6"/>
        <v>1.2498999999999996E-2</v>
      </c>
    </row>
    <row r="414" spans="2:5" x14ac:dyDescent="0.4">
      <c r="B414" s="2">
        <v>42962</v>
      </c>
      <c r="C414" s="5">
        <v>4.0788999999999999E-2</v>
      </c>
      <c r="D414" s="5">
        <v>2.8399999999999998E-2</v>
      </c>
      <c r="E414" s="5">
        <f t="shared" si="6"/>
        <v>1.2389000000000001E-2</v>
      </c>
    </row>
    <row r="415" spans="2:5" x14ac:dyDescent="0.4">
      <c r="B415" s="2">
        <v>42963</v>
      </c>
      <c r="C415" s="5">
        <v>4.0654000000000003E-2</v>
      </c>
      <c r="D415" s="5">
        <v>2.81E-2</v>
      </c>
      <c r="E415" s="5">
        <f t="shared" si="6"/>
        <v>1.2554000000000003E-2</v>
      </c>
    </row>
    <row r="416" spans="2:5" x14ac:dyDescent="0.4">
      <c r="B416" s="2">
        <v>42964</v>
      </c>
      <c r="C416" s="5">
        <v>4.0328999999999997E-2</v>
      </c>
      <c r="D416" s="5">
        <v>2.7799999999999998E-2</v>
      </c>
      <c r="E416" s="5">
        <f t="shared" si="6"/>
        <v>1.2528999999999998E-2</v>
      </c>
    </row>
    <row r="417" spans="2:5" x14ac:dyDescent="0.4">
      <c r="B417" s="2">
        <v>42965</v>
      </c>
      <c r="C417" s="5">
        <v>4.0332E-2</v>
      </c>
      <c r="D417" s="5">
        <v>2.7799999999999998E-2</v>
      </c>
      <c r="E417" s="5">
        <f t="shared" si="6"/>
        <v>1.2532000000000001E-2</v>
      </c>
    </row>
    <row r="418" spans="2:5" x14ac:dyDescent="0.4">
      <c r="B418" s="2">
        <v>42968</v>
      </c>
      <c r="C418" s="5">
        <v>4.0221E-2</v>
      </c>
      <c r="D418" s="5">
        <v>2.7699999999999999E-2</v>
      </c>
      <c r="E418" s="5">
        <f t="shared" si="6"/>
        <v>1.2521000000000001E-2</v>
      </c>
    </row>
    <row r="419" spans="2:5" x14ac:dyDescent="0.4">
      <c r="B419" s="2">
        <v>42969</v>
      </c>
      <c r="C419" s="5">
        <v>4.0430000000000001E-2</v>
      </c>
      <c r="D419" s="5">
        <v>2.7900000000000001E-2</v>
      </c>
      <c r="E419" s="5">
        <f t="shared" si="6"/>
        <v>1.2529999999999999E-2</v>
      </c>
    </row>
    <row r="420" spans="2:5" x14ac:dyDescent="0.4">
      <c r="B420" s="2">
        <v>42970</v>
      </c>
      <c r="C420" s="5">
        <v>4.0029000000000002E-2</v>
      </c>
      <c r="D420" s="5">
        <v>2.75E-2</v>
      </c>
      <c r="E420" s="5">
        <f t="shared" si="6"/>
        <v>1.2529000000000002E-2</v>
      </c>
    </row>
    <row r="421" spans="2:5" x14ac:dyDescent="0.4">
      <c r="B421" s="2">
        <v>42971</v>
      </c>
      <c r="C421" s="5">
        <v>4.0194000000000001E-2</v>
      </c>
      <c r="D421" s="5">
        <v>2.7699999999999999E-2</v>
      </c>
      <c r="E421" s="5">
        <f t="shared" si="6"/>
        <v>1.2494000000000002E-2</v>
      </c>
    </row>
    <row r="422" spans="2:5" x14ac:dyDescent="0.4">
      <c r="B422" s="2">
        <v>42972</v>
      </c>
      <c r="C422" s="5">
        <v>4.0042999999999995E-2</v>
      </c>
      <c r="D422" s="5">
        <v>2.75E-2</v>
      </c>
      <c r="E422" s="5">
        <f t="shared" si="6"/>
        <v>1.2542999999999995E-2</v>
      </c>
    </row>
    <row r="423" spans="2:5" x14ac:dyDescent="0.4">
      <c r="B423" s="2">
        <v>42975</v>
      </c>
      <c r="C423" s="5">
        <v>4.0029000000000002E-2</v>
      </c>
      <c r="D423" s="5">
        <v>2.76E-2</v>
      </c>
      <c r="E423" s="5">
        <f t="shared" si="6"/>
        <v>1.2429000000000003E-2</v>
      </c>
    </row>
    <row r="424" spans="2:5" x14ac:dyDescent="0.4">
      <c r="B424" s="2">
        <v>42976</v>
      </c>
      <c r="C424" s="5">
        <v>4.0107999999999998E-2</v>
      </c>
      <c r="D424" s="5">
        <v>2.7400000000000001E-2</v>
      </c>
      <c r="E424" s="5">
        <f t="shared" si="6"/>
        <v>1.2707999999999997E-2</v>
      </c>
    </row>
    <row r="425" spans="2:5" x14ac:dyDescent="0.4">
      <c r="B425" s="2">
        <v>42977</v>
      </c>
      <c r="C425" s="5">
        <v>4.0141000000000003E-2</v>
      </c>
      <c r="D425" s="5">
        <v>2.75E-2</v>
      </c>
      <c r="E425" s="5">
        <f t="shared" si="6"/>
        <v>1.2641000000000003E-2</v>
      </c>
    </row>
    <row r="426" spans="2:5" x14ac:dyDescent="0.4">
      <c r="B426" s="2">
        <v>42978</v>
      </c>
      <c r="C426" s="5">
        <v>4.0027999999999994E-2</v>
      </c>
      <c r="D426" s="5">
        <v>2.7300000000000001E-2</v>
      </c>
      <c r="E426" s="5">
        <f t="shared" si="6"/>
        <v>1.2727999999999993E-2</v>
      </c>
    </row>
    <row r="427" spans="2:5" x14ac:dyDescent="0.4">
      <c r="B427" s="2">
        <v>42979</v>
      </c>
      <c r="C427" s="5">
        <v>4.0392999999999998E-2</v>
      </c>
      <c r="D427" s="5">
        <v>2.7699999999999999E-2</v>
      </c>
      <c r="E427" s="5">
        <f t="shared" si="6"/>
        <v>1.2692999999999999E-2</v>
      </c>
    </row>
    <row r="428" spans="2:5" x14ac:dyDescent="0.4">
      <c r="B428" s="2">
        <v>42983</v>
      </c>
      <c r="C428" s="5">
        <v>3.9638E-2</v>
      </c>
      <c r="D428" s="5">
        <v>2.69E-2</v>
      </c>
      <c r="E428" s="5">
        <f t="shared" si="6"/>
        <v>1.2737999999999999E-2</v>
      </c>
    </row>
    <row r="429" spans="2:5" x14ac:dyDescent="0.4">
      <c r="B429" s="2">
        <v>42984</v>
      </c>
      <c r="C429" s="5">
        <v>3.9985E-2</v>
      </c>
      <c r="D429" s="5">
        <v>2.7200000000000002E-2</v>
      </c>
      <c r="E429" s="5">
        <f t="shared" si="6"/>
        <v>1.2784999999999998E-2</v>
      </c>
    </row>
    <row r="430" spans="2:5" x14ac:dyDescent="0.4">
      <c r="B430" s="2">
        <v>42985</v>
      </c>
      <c r="C430" s="5">
        <v>3.9444E-2</v>
      </c>
      <c r="D430" s="5">
        <v>2.6600000000000002E-2</v>
      </c>
      <c r="E430" s="5">
        <f t="shared" si="6"/>
        <v>1.2843999999999998E-2</v>
      </c>
    </row>
    <row r="431" spans="2:5" x14ac:dyDescent="0.4">
      <c r="B431" s="2">
        <v>42986</v>
      </c>
      <c r="C431" s="5">
        <v>3.9632000000000001E-2</v>
      </c>
      <c r="D431" s="5">
        <v>2.6699999999999998E-2</v>
      </c>
      <c r="E431" s="5">
        <f t="shared" si="6"/>
        <v>1.2932000000000003E-2</v>
      </c>
    </row>
    <row r="432" spans="2:5" x14ac:dyDescent="0.4">
      <c r="B432" s="2">
        <v>42989</v>
      </c>
      <c r="C432" s="5">
        <v>4.0369999999999996E-2</v>
      </c>
      <c r="D432" s="5">
        <v>2.75E-2</v>
      </c>
      <c r="E432" s="5">
        <f t="shared" si="6"/>
        <v>1.2869999999999996E-2</v>
      </c>
    </row>
    <row r="433" spans="2:5" x14ac:dyDescent="0.4">
      <c r="B433" s="2">
        <v>42990</v>
      </c>
      <c r="C433" s="5">
        <v>4.0682000000000003E-2</v>
      </c>
      <c r="D433" s="5">
        <v>2.7799999999999998E-2</v>
      </c>
      <c r="E433" s="5">
        <f t="shared" si="6"/>
        <v>1.2882000000000005E-2</v>
      </c>
    </row>
    <row r="434" spans="2:5" x14ac:dyDescent="0.4">
      <c r="B434" s="2">
        <v>42991</v>
      </c>
      <c r="C434" s="5">
        <v>4.0765999999999997E-2</v>
      </c>
      <c r="D434" s="5">
        <v>2.7900000000000001E-2</v>
      </c>
      <c r="E434" s="5">
        <f t="shared" si="6"/>
        <v>1.2865999999999995E-2</v>
      </c>
    </row>
    <row r="435" spans="2:5" x14ac:dyDescent="0.4">
      <c r="B435" s="2">
        <v>42992</v>
      </c>
      <c r="C435" s="5">
        <v>4.0518999999999999E-2</v>
      </c>
      <c r="D435" s="5">
        <v>2.7699999999999999E-2</v>
      </c>
      <c r="E435" s="5">
        <f t="shared" si="6"/>
        <v>1.2819000000000001E-2</v>
      </c>
    </row>
    <row r="436" spans="2:5" x14ac:dyDescent="0.4">
      <c r="B436" s="2">
        <v>42993</v>
      </c>
      <c r="C436" s="5">
        <v>4.0522999999999997E-2</v>
      </c>
      <c r="D436" s="5">
        <v>2.7699999999999999E-2</v>
      </c>
      <c r="E436" s="5">
        <f t="shared" si="6"/>
        <v>1.2822999999999998E-2</v>
      </c>
    </row>
    <row r="437" spans="2:5" x14ac:dyDescent="0.4">
      <c r="B437" s="2">
        <v>42996</v>
      </c>
      <c r="C437" s="5">
        <v>4.0679E-2</v>
      </c>
      <c r="D437" s="5">
        <v>2.7999999999999997E-2</v>
      </c>
      <c r="E437" s="5">
        <f t="shared" si="6"/>
        <v>1.2679000000000003E-2</v>
      </c>
    </row>
    <row r="438" spans="2:5" x14ac:dyDescent="0.4">
      <c r="B438" s="2">
        <v>42997</v>
      </c>
      <c r="C438" s="5">
        <v>4.0793999999999997E-2</v>
      </c>
      <c r="D438" s="5">
        <v>2.81E-2</v>
      </c>
      <c r="E438" s="5">
        <f t="shared" si="6"/>
        <v>1.2693999999999997E-2</v>
      </c>
    </row>
    <row r="439" spans="2:5" x14ac:dyDescent="0.4">
      <c r="B439" s="2">
        <v>42998</v>
      </c>
      <c r="C439" s="5">
        <v>4.0694999999999995E-2</v>
      </c>
      <c r="D439" s="5">
        <v>2.8199999999999999E-2</v>
      </c>
      <c r="E439" s="5">
        <f t="shared" si="6"/>
        <v>1.2494999999999996E-2</v>
      </c>
    </row>
    <row r="440" spans="2:5" x14ac:dyDescent="0.4">
      <c r="B440" s="2">
        <v>42999</v>
      </c>
      <c r="C440" s="5">
        <v>4.0709999999999996E-2</v>
      </c>
      <c r="D440" s="5">
        <v>2.7999999999999997E-2</v>
      </c>
      <c r="E440" s="5">
        <f t="shared" si="6"/>
        <v>1.2709999999999999E-2</v>
      </c>
    </row>
    <row r="441" spans="2:5" x14ac:dyDescent="0.4">
      <c r="B441" s="2">
        <v>43000</v>
      </c>
      <c r="C441" s="5">
        <v>4.0618999999999995E-2</v>
      </c>
      <c r="D441" s="5">
        <v>2.7999999999999997E-2</v>
      </c>
      <c r="E441" s="5">
        <f t="shared" si="6"/>
        <v>1.2618999999999998E-2</v>
      </c>
    </row>
    <row r="442" spans="2:5" x14ac:dyDescent="0.4">
      <c r="B442" s="2">
        <v>43003</v>
      </c>
      <c r="C442" s="5">
        <v>4.0321999999999997E-2</v>
      </c>
      <c r="D442" s="5">
        <v>2.76E-2</v>
      </c>
      <c r="E442" s="5">
        <f t="shared" si="6"/>
        <v>1.2721999999999997E-2</v>
      </c>
    </row>
    <row r="443" spans="2:5" x14ac:dyDescent="0.4">
      <c r="B443" s="2">
        <v>43004</v>
      </c>
      <c r="C443" s="5">
        <v>4.0385999999999998E-2</v>
      </c>
      <c r="D443" s="5">
        <v>2.7799999999999998E-2</v>
      </c>
      <c r="E443" s="5">
        <f t="shared" si="6"/>
        <v>1.2586E-2</v>
      </c>
    </row>
    <row r="444" spans="2:5" x14ac:dyDescent="0.4">
      <c r="B444" s="2">
        <v>43005</v>
      </c>
      <c r="C444" s="5">
        <v>4.1035000000000002E-2</v>
      </c>
      <c r="D444" s="5">
        <v>2.86E-2</v>
      </c>
      <c r="E444" s="5">
        <f t="shared" si="6"/>
        <v>1.2435000000000002E-2</v>
      </c>
    </row>
    <row r="445" spans="2:5" x14ac:dyDescent="0.4">
      <c r="B445" s="2">
        <v>43006</v>
      </c>
      <c r="C445" s="5">
        <v>4.1100000000000005E-2</v>
      </c>
      <c r="D445" s="5">
        <v>2.87E-2</v>
      </c>
      <c r="E445" s="5">
        <f t="shared" si="6"/>
        <v>1.2400000000000005E-2</v>
      </c>
    </row>
    <row r="446" spans="2:5" x14ac:dyDescent="0.4">
      <c r="B446" s="2">
        <v>43007</v>
      </c>
      <c r="C446" s="5">
        <v>4.1123E-2</v>
      </c>
      <c r="D446" s="5">
        <v>2.86E-2</v>
      </c>
      <c r="E446" s="5">
        <f t="shared" si="6"/>
        <v>1.2522999999999999E-2</v>
      </c>
    </row>
    <row r="447" spans="2:5" x14ac:dyDescent="0.4">
      <c r="B447" s="2">
        <v>43010</v>
      </c>
      <c r="C447" s="5">
        <v>4.1166000000000001E-2</v>
      </c>
      <c r="D447" s="5">
        <v>2.87E-2</v>
      </c>
      <c r="E447" s="5">
        <f t="shared" si="6"/>
        <v>1.2466000000000001E-2</v>
      </c>
    </row>
    <row r="448" spans="2:5" x14ac:dyDescent="0.4">
      <c r="B448" s="2">
        <v>43011</v>
      </c>
      <c r="C448" s="5">
        <v>4.0869999999999997E-2</v>
      </c>
      <c r="D448" s="5">
        <v>2.87E-2</v>
      </c>
      <c r="E448" s="5">
        <f t="shared" si="6"/>
        <v>1.2169999999999997E-2</v>
      </c>
    </row>
    <row r="449" spans="2:5" x14ac:dyDescent="0.4">
      <c r="B449" s="2">
        <v>43012</v>
      </c>
      <c r="C449" s="5">
        <v>4.0852000000000006E-2</v>
      </c>
      <c r="D449" s="5">
        <v>2.87E-2</v>
      </c>
      <c r="E449" s="5">
        <f t="shared" si="6"/>
        <v>1.2152000000000007E-2</v>
      </c>
    </row>
    <row r="450" spans="2:5" x14ac:dyDescent="0.4">
      <c r="B450" s="2">
        <v>43013</v>
      </c>
      <c r="C450" s="5">
        <v>4.0987999999999997E-2</v>
      </c>
      <c r="D450" s="5">
        <v>2.8900000000000002E-2</v>
      </c>
      <c r="E450" s="5">
        <f t="shared" si="6"/>
        <v>1.2087999999999995E-2</v>
      </c>
    </row>
    <row r="451" spans="2:5" x14ac:dyDescent="0.4">
      <c r="B451" s="2">
        <v>43014</v>
      </c>
      <c r="C451" s="5">
        <v>4.1228999999999995E-2</v>
      </c>
      <c r="D451" s="5">
        <v>2.9100000000000001E-2</v>
      </c>
      <c r="E451" s="5">
        <f t="shared" si="6"/>
        <v>1.2128999999999994E-2</v>
      </c>
    </row>
    <row r="452" spans="2:5" x14ac:dyDescent="0.4">
      <c r="B452" s="2">
        <v>43018</v>
      </c>
      <c r="C452" s="5">
        <v>4.1001000000000003E-2</v>
      </c>
      <c r="D452" s="5">
        <v>2.8799999999999999E-2</v>
      </c>
      <c r="E452" s="5">
        <f t="shared" si="6"/>
        <v>1.2201000000000004E-2</v>
      </c>
    </row>
    <row r="453" spans="2:5" x14ac:dyDescent="0.4">
      <c r="B453" s="2">
        <v>43019</v>
      </c>
      <c r="C453" s="5">
        <v>4.0805999999999995E-2</v>
      </c>
      <c r="D453" s="5">
        <v>2.8799999999999999E-2</v>
      </c>
      <c r="E453" s="5">
        <f t="shared" si="6"/>
        <v>1.2005999999999996E-2</v>
      </c>
    </row>
    <row r="454" spans="2:5" x14ac:dyDescent="0.4">
      <c r="B454" s="2">
        <v>43020</v>
      </c>
      <c r="C454" s="5">
        <v>4.0608999999999999E-2</v>
      </c>
      <c r="D454" s="5">
        <v>2.86E-2</v>
      </c>
      <c r="E454" s="5">
        <f t="shared" si="6"/>
        <v>1.2008999999999999E-2</v>
      </c>
    </row>
    <row r="455" spans="2:5" x14ac:dyDescent="0.4">
      <c r="B455" s="2">
        <v>43021</v>
      </c>
      <c r="C455" s="5">
        <v>4.0189000000000002E-2</v>
      </c>
      <c r="D455" s="5">
        <v>2.81E-2</v>
      </c>
      <c r="E455" s="5">
        <f t="shared" si="6"/>
        <v>1.2089000000000003E-2</v>
      </c>
    </row>
    <row r="456" spans="2:5" x14ac:dyDescent="0.4">
      <c r="B456" s="2">
        <v>43024</v>
      </c>
      <c r="C456" s="5">
        <v>4.0266000000000003E-2</v>
      </c>
      <c r="D456" s="5">
        <v>2.8199999999999999E-2</v>
      </c>
      <c r="E456" s="5">
        <f t="shared" si="6"/>
        <v>1.2066000000000004E-2</v>
      </c>
    </row>
    <row r="457" spans="2:5" x14ac:dyDescent="0.4">
      <c r="B457" s="2">
        <v>43025</v>
      </c>
      <c r="C457" s="5">
        <v>4.0159E-2</v>
      </c>
      <c r="D457" s="5">
        <v>2.7999999999999997E-2</v>
      </c>
      <c r="E457" s="5">
        <f t="shared" ref="E457:E520" si="7">C457-D457</f>
        <v>1.2159000000000003E-2</v>
      </c>
    </row>
    <row r="458" spans="2:5" x14ac:dyDescent="0.4">
      <c r="B458" s="2">
        <v>43026</v>
      </c>
      <c r="C458" s="5">
        <v>4.0603E-2</v>
      </c>
      <c r="D458" s="5">
        <v>2.8500000000000001E-2</v>
      </c>
      <c r="E458" s="5">
        <f t="shared" si="7"/>
        <v>1.2102999999999999E-2</v>
      </c>
    </row>
    <row r="459" spans="2:5" x14ac:dyDescent="0.4">
      <c r="B459" s="2">
        <v>43027</v>
      </c>
      <c r="C459" s="5">
        <v>4.0460000000000003E-2</v>
      </c>
      <c r="D459" s="5">
        <v>2.8300000000000002E-2</v>
      </c>
      <c r="E459" s="5">
        <f t="shared" si="7"/>
        <v>1.2160000000000001E-2</v>
      </c>
    </row>
    <row r="460" spans="2:5" x14ac:dyDescent="0.4">
      <c r="B460" s="2">
        <v>43028</v>
      </c>
      <c r="C460" s="5">
        <v>4.0867000000000007E-2</v>
      </c>
      <c r="D460" s="5">
        <v>2.8900000000000002E-2</v>
      </c>
      <c r="E460" s="5">
        <f t="shared" si="7"/>
        <v>1.1967000000000005E-2</v>
      </c>
    </row>
    <row r="461" spans="2:5" x14ac:dyDescent="0.4">
      <c r="B461" s="2">
        <v>43031</v>
      </c>
      <c r="C461" s="5">
        <v>4.0701000000000001E-2</v>
      </c>
      <c r="D461" s="5">
        <v>2.8900000000000002E-2</v>
      </c>
      <c r="E461" s="5">
        <f t="shared" si="7"/>
        <v>1.1800999999999999E-2</v>
      </c>
    </row>
    <row r="462" spans="2:5" x14ac:dyDescent="0.4">
      <c r="B462" s="2">
        <v>43032</v>
      </c>
      <c r="C462" s="5">
        <v>4.1022999999999997E-2</v>
      </c>
      <c r="D462" s="5">
        <v>2.92E-2</v>
      </c>
      <c r="E462" s="5">
        <f t="shared" si="7"/>
        <v>1.1822999999999997E-2</v>
      </c>
    </row>
    <row r="463" spans="2:5" x14ac:dyDescent="0.4">
      <c r="B463" s="2">
        <v>43033</v>
      </c>
      <c r="C463" s="5">
        <v>4.1360000000000001E-2</v>
      </c>
      <c r="D463" s="5">
        <v>2.9500000000000002E-2</v>
      </c>
      <c r="E463" s="5">
        <f t="shared" si="7"/>
        <v>1.1859999999999999E-2</v>
      </c>
    </row>
    <row r="464" spans="2:5" x14ac:dyDescent="0.4">
      <c r="B464" s="2">
        <v>43034</v>
      </c>
      <c r="C464" s="5">
        <v>4.1346999999999995E-2</v>
      </c>
      <c r="D464" s="5">
        <v>2.9600000000000001E-2</v>
      </c>
      <c r="E464" s="5">
        <f t="shared" si="7"/>
        <v>1.1746999999999994E-2</v>
      </c>
    </row>
    <row r="465" spans="2:5" x14ac:dyDescent="0.4">
      <c r="B465" s="2">
        <v>43035</v>
      </c>
      <c r="C465" s="5">
        <v>4.0984E-2</v>
      </c>
      <c r="D465" s="5">
        <v>2.9300000000000003E-2</v>
      </c>
      <c r="E465" s="5">
        <f t="shared" si="7"/>
        <v>1.1683999999999996E-2</v>
      </c>
    </row>
    <row r="466" spans="2:5" x14ac:dyDescent="0.4">
      <c r="B466" s="2">
        <v>43038</v>
      </c>
      <c r="C466" s="5">
        <v>4.0212999999999999E-2</v>
      </c>
      <c r="D466" s="5">
        <v>2.8799999999999999E-2</v>
      </c>
      <c r="E466" s="5">
        <f t="shared" si="7"/>
        <v>1.1413E-2</v>
      </c>
    </row>
    <row r="467" spans="2:5" x14ac:dyDescent="0.4">
      <c r="B467" s="2">
        <v>43039</v>
      </c>
      <c r="C467" s="5">
        <v>4.0259999999999997E-2</v>
      </c>
      <c r="D467" s="5">
        <v>2.8799999999999999E-2</v>
      </c>
      <c r="E467" s="5">
        <f t="shared" si="7"/>
        <v>1.1459999999999998E-2</v>
      </c>
    </row>
    <row r="468" spans="2:5" x14ac:dyDescent="0.4">
      <c r="B468" s="2">
        <v>43040</v>
      </c>
      <c r="C468" s="5">
        <v>4.0046999999999999E-2</v>
      </c>
      <c r="D468" s="5">
        <v>2.8500000000000001E-2</v>
      </c>
      <c r="E468" s="5">
        <f t="shared" si="7"/>
        <v>1.1546999999999998E-2</v>
      </c>
    </row>
    <row r="469" spans="2:5" x14ac:dyDescent="0.4">
      <c r="B469" s="2">
        <v>43041</v>
      </c>
      <c r="C469" s="5">
        <v>3.984E-2</v>
      </c>
      <c r="D469" s="5">
        <v>2.8300000000000002E-2</v>
      </c>
      <c r="E469" s="5">
        <f t="shared" si="7"/>
        <v>1.1539999999999998E-2</v>
      </c>
    </row>
    <row r="470" spans="2:5" x14ac:dyDescent="0.4">
      <c r="B470" s="2">
        <v>43042</v>
      </c>
      <c r="C470" s="5">
        <v>3.9699999999999999E-2</v>
      </c>
      <c r="D470" s="5">
        <v>2.8199999999999999E-2</v>
      </c>
      <c r="E470" s="5">
        <f t="shared" si="7"/>
        <v>1.15E-2</v>
      </c>
    </row>
    <row r="471" spans="2:5" x14ac:dyDescent="0.4">
      <c r="B471" s="2">
        <v>43045</v>
      </c>
      <c r="C471" s="5">
        <v>3.9529999999999996E-2</v>
      </c>
      <c r="D471" s="5">
        <v>2.7999999999999997E-2</v>
      </c>
      <c r="E471" s="5">
        <f t="shared" si="7"/>
        <v>1.1529999999999999E-2</v>
      </c>
    </row>
    <row r="472" spans="2:5" x14ac:dyDescent="0.4">
      <c r="B472" s="2">
        <v>43046</v>
      </c>
      <c r="C472" s="5">
        <v>3.9463999999999999E-2</v>
      </c>
      <c r="D472" s="5">
        <v>2.7699999999999999E-2</v>
      </c>
      <c r="E472" s="5">
        <f t="shared" si="7"/>
        <v>1.1764E-2</v>
      </c>
    </row>
    <row r="473" spans="2:5" x14ac:dyDescent="0.4">
      <c r="B473" s="2">
        <v>43047</v>
      </c>
      <c r="C473" s="5">
        <v>3.9626999999999996E-2</v>
      </c>
      <c r="D473" s="5">
        <v>2.7900000000000001E-2</v>
      </c>
      <c r="E473" s="5">
        <f t="shared" si="7"/>
        <v>1.1726999999999994E-2</v>
      </c>
    </row>
    <row r="474" spans="2:5" x14ac:dyDescent="0.4">
      <c r="B474" s="2">
        <v>43048</v>
      </c>
      <c r="C474" s="5">
        <v>3.9834000000000001E-2</v>
      </c>
      <c r="D474" s="5">
        <v>2.81E-2</v>
      </c>
      <c r="E474" s="5">
        <f t="shared" si="7"/>
        <v>1.1734000000000001E-2</v>
      </c>
    </row>
    <row r="475" spans="2:5" x14ac:dyDescent="0.4">
      <c r="B475" s="2">
        <v>43049</v>
      </c>
      <c r="C475" s="5">
        <v>4.0633000000000002E-2</v>
      </c>
      <c r="D475" s="5">
        <v>2.8799999999999999E-2</v>
      </c>
      <c r="E475" s="5">
        <f t="shared" si="7"/>
        <v>1.1833000000000003E-2</v>
      </c>
    </row>
    <row r="476" spans="2:5" x14ac:dyDescent="0.4">
      <c r="B476" s="2">
        <v>43052</v>
      </c>
      <c r="C476" s="5">
        <v>4.0694000000000001E-2</v>
      </c>
      <c r="D476" s="5">
        <v>2.87E-2</v>
      </c>
      <c r="E476" s="5">
        <f t="shared" si="7"/>
        <v>1.1994000000000001E-2</v>
      </c>
    </row>
    <row r="477" spans="2:5" x14ac:dyDescent="0.4">
      <c r="B477" s="2">
        <v>43053</v>
      </c>
      <c r="C477" s="5">
        <v>4.0320999999999996E-2</v>
      </c>
      <c r="D477" s="5">
        <v>2.8399999999999998E-2</v>
      </c>
      <c r="E477" s="5">
        <f t="shared" si="7"/>
        <v>1.1920999999999998E-2</v>
      </c>
    </row>
    <row r="478" spans="2:5" x14ac:dyDescent="0.4">
      <c r="B478" s="2">
        <v>43054</v>
      </c>
      <c r="C478" s="5">
        <v>3.9786999999999996E-2</v>
      </c>
      <c r="D478" s="5">
        <v>2.7699999999999999E-2</v>
      </c>
      <c r="E478" s="5">
        <f t="shared" si="7"/>
        <v>1.2086999999999997E-2</v>
      </c>
    </row>
    <row r="479" spans="2:5" x14ac:dyDescent="0.4">
      <c r="B479" s="2">
        <v>43055</v>
      </c>
      <c r="C479" s="5">
        <v>4.0292000000000001E-2</v>
      </c>
      <c r="D479" s="5">
        <v>2.81E-2</v>
      </c>
      <c r="E479" s="5">
        <f t="shared" si="7"/>
        <v>1.2192000000000001E-2</v>
      </c>
    </row>
    <row r="480" spans="2:5" x14ac:dyDescent="0.4">
      <c r="B480" s="2">
        <v>43056</v>
      </c>
      <c r="C480" s="5">
        <v>3.9817999999999999E-2</v>
      </c>
      <c r="D480" s="5">
        <v>2.7799999999999998E-2</v>
      </c>
      <c r="E480" s="5">
        <f t="shared" si="7"/>
        <v>1.2018000000000001E-2</v>
      </c>
    </row>
    <row r="481" spans="2:5" x14ac:dyDescent="0.4">
      <c r="B481" s="2">
        <v>43059</v>
      </c>
      <c r="C481" s="5">
        <v>3.9803999999999999E-2</v>
      </c>
      <c r="D481" s="5">
        <v>2.7799999999999998E-2</v>
      </c>
      <c r="E481" s="5">
        <f t="shared" si="7"/>
        <v>1.2004000000000001E-2</v>
      </c>
    </row>
    <row r="482" spans="2:5" x14ac:dyDescent="0.4">
      <c r="B482" s="2">
        <v>43060</v>
      </c>
      <c r="C482" s="5">
        <v>3.9602999999999999E-2</v>
      </c>
      <c r="D482" s="5">
        <v>2.76E-2</v>
      </c>
      <c r="E482" s="5">
        <f t="shared" si="7"/>
        <v>1.2003E-2</v>
      </c>
    </row>
    <row r="483" spans="2:5" x14ac:dyDescent="0.4">
      <c r="B483" s="2">
        <v>43061</v>
      </c>
      <c r="C483" s="5">
        <v>3.9336000000000003E-2</v>
      </c>
      <c r="D483" s="5">
        <v>2.75E-2</v>
      </c>
      <c r="E483" s="5">
        <f t="shared" si="7"/>
        <v>1.1836000000000003E-2</v>
      </c>
    </row>
    <row r="484" spans="2:5" x14ac:dyDescent="0.4">
      <c r="B484" s="2">
        <v>43063</v>
      </c>
      <c r="C484" s="5">
        <v>3.9562E-2</v>
      </c>
      <c r="D484" s="5">
        <v>2.76E-2</v>
      </c>
      <c r="E484" s="5">
        <f t="shared" si="7"/>
        <v>1.1962E-2</v>
      </c>
    </row>
    <row r="485" spans="2:5" x14ac:dyDescent="0.4">
      <c r="B485" s="2">
        <v>43066</v>
      </c>
      <c r="C485" s="5">
        <v>3.9527E-2</v>
      </c>
      <c r="D485" s="5">
        <v>2.76E-2</v>
      </c>
      <c r="E485" s="5">
        <f t="shared" si="7"/>
        <v>1.1927E-2</v>
      </c>
    </row>
    <row r="486" spans="2:5" x14ac:dyDescent="0.4">
      <c r="B486" s="2">
        <v>43067</v>
      </c>
      <c r="C486" s="5">
        <v>3.9420999999999998E-2</v>
      </c>
      <c r="D486" s="5">
        <v>2.7699999999999999E-2</v>
      </c>
      <c r="E486" s="5">
        <f t="shared" si="7"/>
        <v>1.1720999999999999E-2</v>
      </c>
    </row>
    <row r="487" spans="2:5" x14ac:dyDescent="0.4">
      <c r="B487" s="2">
        <v>43068</v>
      </c>
      <c r="C487" s="5">
        <v>4.0012999999999993E-2</v>
      </c>
      <c r="D487" s="5">
        <v>2.81E-2</v>
      </c>
      <c r="E487" s="5">
        <f t="shared" si="7"/>
        <v>1.1912999999999993E-2</v>
      </c>
    </row>
    <row r="488" spans="2:5" x14ac:dyDescent="0.4">
      <c r="B488" s="2">
        <v>43069</v>
      </c>
      <c r="C488" s="5">
        <v>4.0133000000000002E-2</v>
      </c>
      <c r="D488" s="5">
        <v>2.8300000000000002E-2</v>
      </c>
      <c r="E488" s="5">
        <f t="shared" si="7"/>
        <v>1.1833E-2</v>
      </c>
    </row>
    <row r="489" spans="2:5" x14ac:dyDescent="0.4">
      <c r="B489" s="2">
        <v>43070</v>
      </c>
      <c r="C489" s="5">
        <v>3.9446000000000002E-2</v>
      </c>
      <c r="D489" s="5">
        <v>2.76E-2</v>
      </c>
      <c r="E489" s="5">
        <f t="shared" si="7"/>
        <v>1.1846000000000002E-2</v>
      </c>
    </row>
    <row r="490" spans="2:5" x14ac:dyDescent="0.4">
      <c r="B490" s="2">
        <v>43073</v>
      </c>
      <c r="C490" s="5">
        <v>3.9493E-2</v>
      </c>
      <c r="D490" s="5">
        <v>2.7699999999999999E-2</v>
      </c>
      <c r="E490" s="5">
        <f t="shared" si="7"/>
        <v>1.1793000000000001E-2</v>
      </c>
    </row>
    <row r="491" spans="2:5" x14ac:dyDescent="0.4">
      <c r="B491" s="2">
        <v>43074</v>
      </c>
      <c r="C491" s="5">
        <v>3.9163999999999997E-2</v>
      </c>
      <c r="D491" s="5">
        <v>2.7300000000000001E-2</v>
      </c>
      <c r="E491" s="5">
        <f t="shared" si="7"/>
        <v>1.1863999999999996E-2</v>
      </c>
    </row>
    <row r="492" spans="2:5" x14ac:dyDescent="0.4">
      <c r="B492" s="2">
        <v>43075</v>
      </c>
      <c r="C492" s="5">
        <v>3.8915000000000005E-2</v>
      </c>
      <c r="D492" s="5">
        <v>2.7099999999999999E-2</v>
      </c>
      <c r="E492" s="5">
        <f t="shared" si="7"/>
        <v>1.1815000000000006E-2</v>
      </c>
    </row>
    <row r="493" spans="2:5" x14ac:dyDescent="0.4">
      <c r="B493" s="2">
        <v>43076</v>
      </c>
      <c r="C493" s="5">
        <v>3.9365999999999998E-2</v>
      </c>
      <c r="D493" s="5">
        <v>2.76E-2</v>
      </c>
      <c r="E493" s="5">
        <f t="shared" si="7"/>
        <v>1.1765999999999999E-2</v>
      </c>
    </row>
    <row r="494" spans="2:5" x14ac:dyDescent="0.4">
      <c r="B494" s="2">
        <v>43077</v>
      </c>
      <c r="C494" s="5">
        <v>3.9387999999999999E-2</v>
      </c>
      <c r="D494" s="5">
        <v>2.7699999999999999E-2</v>
      </c>
      <c r="E494" s="5">
        <f t="shared" si="7"/>
        <v>1.1688E-2</v>
      </c>
    </row>
    <row r="495" spans="2:5" x14ac:dyDescent="0.4">
      <c r="B495" s="2">
        <v>43080</v>
      </c>
      <c r="C495" s="5">
        <v>3.9489000000000003E-2</v>
      </c>
      <c r="D495" s="5">
        <v>2.7699999999999999E-2</v>
      </c>
      <c r="E495" s="5">
        <f t="shared" si="7"/>
        <v>1.1789000000000004E-2</v>
      </c>
    </row>
    <row r="496" spans="2:5" x14ac:dyDescent="0.4">
      <c r="B496" s="2">
        <v>43081</v>
      </c>
      <c r="C496" s="5">
        <v>3.95E-2</v>
      </c>
      <c r="D496" s="5">
        <v>2.7900000000000001E-2</v>
      </c>
      <c r="E496" s="5">
        <f t="shared" si="7"/>
        <v>1.1599999999999999E-2</v>
      </c>
    </row>
    <row r="497" spans="2:5" x14ac:dyDescent="0.4">
      <c r="B497" s="2">
        <v>43082</v>
      </c>
      <c r="C497" s="5">
        <v>3.9033000000000005E-2</v>
      </c>
      <c r="D497" s="5">
        <v>2.7400000000000001E-2</v>
      </c>
      <c r="E497" s="5">
        <f t="shared" si="7"/>
        <v>1.1633000000000004E-2</v>
      </c>
    </row>
    <row r="498" spans="2:5" x14ac:dyDescent="0.4">
      <c r="B498" s="2">
        <v>43083</v>
      </c>
      <c r="C498" s="5">
        <v>3.8876000000000001E-2</v>
      </c>
      <c r="D498" s="5">
        <v>2.7099999999999999E-2</v>
      </c>
      <c r="E498" s="5">
        <f t="shared" si="7"/>
        <v>1.1776000000000002E-2</v>
      </c>
    </row>
    <row r="499" spans="2:5" x14ac:dyDescent="0.4">
      <c r="B499" s="2">
        <v>43084</v>
      </c>
      <c r="C499" s="5">
        <v>3.8614000000000002E-2</v>
      </c>
      <c r="D499" s="5">
        <v>2.6800000000000001E-2</v>
      </c>
      <c r="E499" s="5">
        <f t="shared" si="7"/>
        <v>1.1814000000000002E-2</v>
      </c>
    </row>
    <row r="500" spans="2:5" x14ac:dyDescent="0.4">
      <c r="B500" s="2">
        <v>43087</v>
      </c>
      <c r="C500" s="5">
        <v>3.9005999999999999E-2</v>
      </c>
      <c r="D500" s="5">
        <v>2.7400000000000001E-2</v>
      </c>
      <c r="E500" s="5">
        <f t="shared" si="7"/>
        <v>1.1605999999999998E-2</v>
      </c>
    </row>
    <row r="501" spans="2:5" x14ac:dyDescent="0.4">
      <c r="B501" s="2">
        <v>43088</v>
      </c>
      <c r="C501" s="5">
        <v>3.9618E-2</v>
      </c>
      <c r="D501" s="5">
        <v>2.8199999999999999E-2</v>
      </c>
      <c r="E501" s="5">
        <f t="shared" si="7"/>
        <v>1.1418000000000001E-2</v>
      </c>
    </row>
    <row r="502" spans="2:5" x14ac:dyDescent="0.4">
      <c r="B502" s="2">
        <v>43089</v>
      </c>
      <c r="C502" s="5">
        <v>4.0317999999999993E-2</v>
      </c>
      <c r="D502" s="5">
        <v>2.8799999999999999E-2</v>
      </c>
      <c r="E502" s="5">
        <f t="shared" si="7"/>
        <v>1.1517999999999994E-2</v>
      </c>
    </row>
    <row r="503" spans="2:5" x14ac:dyDescent="0.4">
      <c r="B503" s="2">
        <v>43090</v>
      </c>
      <c r="C503" s="5">
        <v>3.9949999999999999E-2</v>
      </c>
      <c r="D503" s="5">
        <v>2.8399999999999998E-2</v>
      </c>
      <c r="E503" s="5">
        <f t="shared" si="7"/>
        <v>1.1550000000000001E-2</v>
      </c>
    </row>
    <row r="504" spans="2:5" x14ac:dyDescent="0.4">
      <c r="B504" s="2">
        <v>43091</v>
      </c>
      <c r="C504" s="5">
        <v>3.9897999999999996E-2</v>
      </c>
      <c r="D504" s="5">
        <v>2.8300000000000002E-2</v>
      </c>
      <c r="E504" s="5">
        <f t="shared" si="7"/>
        <v>1.1597999999999994E-2</v>
      </c>
    </row>
    <row r="505" spans="2:5" x14ac:dyDescent="0.4">
      <c r="B505" s="2">
        <v>43095</v>
      </c>
      <c r="C505" s="5">
        <v>3.9774999999999998E-2</v>
      </c>
      <c r="D505" s="5">
        <v>2.8199999999999999E-2</v>
      </c>
      <c r="E505" s="5">
        <f t="shared" si="7"/>
        <v>1.1574999999999998E-2</v>
      </c>
    </row>
    <row r="506" spans="2:5" x14ac:dyDescent="0.4">
      <c r="B506" s="2">
        <v>43096</v>
      </c>
      <c r="C506" s="5">
        <v>3.8969999999999998E-2</v>
      </c>
      <c r="D506" s="5">
        <v>2.75E-2</v>
      </c>
      <c r="E506" s="5">
        <f t="shared" si="7"/>
        <v>1.1469999999999998E-2</v>
      </c>
    </row>
    <row r="507" spans="2:5" x14ac:dyDescent="0.4">
      <c r="B507" s="2">
        <v>43097</v>
      </c>
      <c r="C507" s="5">
        <v>3.9115999999999998E-2</v>
      </c>
      <c r="D507" s="5">
        <v>2.75E-2</v>
      </c>
      <c r="E507" s="5">
        <f t="shared" si="7"/>
        <v>1.1615999999999998E-2</v>
      </c>
    </row>
    <row r="508" spans="2:5" x14ac:dyDescent="0.4">
      <c r="B508" s="2">
        <v>43098</v>
      </c>
      <c r="C508" s="5">
        <v>3.8911000000000001E-2</v>
      </c>
      <c r="D508" s="5">
        <v>2.7400000000000001E-2</v>
      </c>
      <c r="E508" s="5">
        <f t="shared" si="7"/>
        <v>1.1511E-2</v>
      </c>
    </row>
    <row r="509" spans="2:5" x14ac:dyDescent="0.4">
      <c r="B509" s="2">
        <v>43102</v>
      </c>
      <c r="C509" s="5">
        <v>3.9733999999999998E-2</v>
      </c>
      <c r="D509" s="5">
        <v>2.81E-2</v>
      </c>
      <c r="E509" s="5">
        <f t="shared" si="7"/>
        <v>1.1633999999999999E-2</v>
      </c>
    </row>
    <row r="510" spans="2:5" x14ac:dyDescent="0.4">
      <c r="B510" s="2">
        <v>43103</v>
      </c>
      <c r="C510" s="5">
        <v>3.9375E-2</v>
      </c>
      <c r="D510" s="5">
        <v>2.7799999999999998E-2</v>
      </c>
      <c r="E510" s="5">
        <f t="shared" si="7"/>
        <v>1.1575000000000002E-2</v>
      </c>
    </row>
    <row r="511" spans="2:5" x14ac:dyDescent="0.4">
      <c r="B511" s="2">
        <v>43104</v>
      </c>
      <c r="C511" s="5">
        <v>3.9362000000000001E-2</v>
      </c>
      <c r="D511" s="5">
        <v>2.7900000000000001E-2</v>
      </c>
      <c r="E511" s="5">
        <f t="shared" si="7"/>
        <v>1.1462E-2</v>
      </c>
    </row>
    <row r="512" spans="2:5" x14ac:dyDescent="0.4">
      <c r="B512" s="2">
        <v>43105</v>
      </c>
      <c r="C512" s="5">
        <v>3.9516000000000003E-2</v>
      </c>
      <c r="D512" s="5">
        <v>2.81E-2</v>
      </c>
      <c r="E512" s="5">
        <f t="shared" si="7"/>
        <v>1.1416000000000003E-2</v>
      </c>
    </row>
    <row r="513" spans="2:5" x14ac:dyDescent="0.4">
      <c r="B513" s="2">
        <v>43108</v>
      </c>
      <c r="C513" s="5">
        <v>3.9434999999999998E-2</v>
      </c>
      <c r="D513" s="5">
        <v>2.81E-2</v>
      </c>
      <c r="E513" s="5">
        <f t="shared" si="7"/>
        <v>1.1334999999999998E-2</v>
      </c>
    </row>
    <row r="514" spans="2:5" x14ac:dyDescent="0.4">
      <c r="B514" s="2">
        <v>43109</v>
      </c>
      <c r="C514" s="5">
        <v>4.0218999999999998E-2</v>
      </c>
      <c r="D514" s="5">
        <v>2.8799999999999999E-2</v>
      </c>
      <c r="E514" s="5">
        <f t="shared" si="7"/>
        <v>1.1418999999999999E-2</v>
      </c>
    </row>
    <row r="515" spans="2:5" x14ac:dyDescent="0.4">
      <c r="B515" s="2">
        <v>43110</v>
      </c>
      <c r="C515" s="5">
        <v>4.0084000000000002E-2</v>
      </c>
      <c r="D515" s="5">
        <v>2.8799999999999999E-2</v>
      </c>
      <c r="E515" s="5">
        <f t="shared" si="7"/>
        <v>1.1284000000000002E-2</v>
      </c>
    </row>
    <row r="516" spans="2:5" x14ac:dyDescent="0.4">
      <c r="B516" s="2">
        <v>43111</v>
      </c>
      <c r="C516" s="5">
        <v>3.9900000000000005E-2</v>
      </c>
      <c r="D516" s="5">
        <v>2.9100000000000001E-2</v>
      </c>
      <c r="E516" s="5">
        <f t="shared" si="7"/>
        <v>1.0800000000000004E-2</v>
      </c>
    </row>
    <row r="517" spans="2:5" x14ac:dyDescent="0.4">
      <c r="B517" s="2">
        <v>43112</v>
      </c>
      <c r="C517" s="5">
        <v>3.9668000000000002E-2</v>
      </c>
      <c r="D517" s="5">
        <v>2.8500000000000001E-2</v>
      </c>
      <c r="E517" s="5">
        <f t="shared" si="7"/>
        <v>1.1168000000000001E-2</v>
      </c>
    </row>
    <row r="518" spans="2:5" x14ac:dyDescent="0.4">
      <c r="B518" s="2">
        <v>43116</v>
      </c>
      <c r="C518" s="5">
        <v>3.9587999999999998E-2</v>
      </c>
      <c r="D518" s="5">
        <v>2.8300000000000002E-2</v>
      </c>
      <c r="E518" s="5">
        <f t="shared" si="7"/>
        <v>1.1287999999999996E-2</v>
      </c>
    </row>
    <row r="519" spans="2:5" x14ac:dyDescent="0.4">
      <c r="B519" s="2">
        <v>43117</v>
      </c>
      <c r="C519" s="5">
        <v>3.9765999999999996E-2</v>
      </c>
      <c r="D519" s="5">
        <v>2.8399999999999998E-2</v>
      </c>
      <c r="E519" s="5">
        <f t="shared" si="7"/>
        <v>1.1365999999999998E-2</v>
      </c>
    </row>
    <row r="520" spans="2:5" x14ac:dyDescent="0.4">
      <c r="B520" s="2">
        <v>43118</v>
      </c>
      <c r="C520" s="5">
        <v>4.0269000000000006E-2</v>
      </c>
      <c r="D520" s="5">
        <v>2.8999999999999998E-2</v>
      </c>
      <c r="E520" s="5">
        <f t="shared" si="7"/>
        <v>1.1269000000000008E-2</v>
      </c>
    </row>
    <row r="521" spans="2:5" x14ac:dyDescent="0.4">
      <c r="B521" s="2">
        <v>43119</v>
      </c>
      <c r="C521" s="5">
        <v>4.0647999999999997E-2</v>
      </c>
      <c r="D521" s="5">
        <v>2.9100000000000001E-2</v>
      </c>
      <c r="E521" s="5">
        <f t="shared" ref="E521:E584" si="8">C521-D521</f>
        <v>1.1547999999999996E-2</v>
      </c>
    </row>
    <row r="522" spans="2:5" x14ac:dyDescent="0.4">
      <c r="B522" s="2">
        <v>43122</v>
      </c>
      <c r="C522" s="5">
        <v>4.0644E-2</v>
      </c>
      <c r="D522" s="5">
        <v>2.9300000000000003E-2</v>
      </c>
      <c r="E522" s="5">
        <f t="shared" si="8"/>
        <v>1.1343999999999996E-2</v>
      </c>
    </row>
    <row r="523" spans="2:5" x14ac:dyDescent="0.4">
      <c r="B523" s="2">
        <v>43123</v>
      </c>
      <c r="C523" s="5">
        <v>4.0305000000000001E-2</v>
      </c>
      <c r="D523" s="5">
        <v>2.8999999999999998E-2</v>
      </c>
      <c r="E523" s="5">
        <f t="shared" si="8"/>
        <v>1.1305000000000003E-2</v>
      </c>
    </row>
    <row r="524" spans="2:5" x14ac:dyDescent="0.4">
      <c r="B524" s="2">
        <v>43124</v>
      </c>
      <c r="C524" s="5">
        <v>4.0545999999999999E-2</v>
      </c>
      <c r="D524" s="5">
        <v>2.9300000000000003E-2</v>
      </c>
      <c r="E524" s="5">
        <f t="shared" si="8"/>
        <v>1.1245999999999996E-2</v>
      </c>
    </row>
    <row r="525" spans="2:5" x14ac:dyDescent="0.4">
      <c r="B525" s="2">
        <v>43125</v>
      </c>
      <c r="C525" s="5">
        <v>4.0106999999999997E-2</v>
      </c>
      <c r="D525" s="5">
        <v>2.8900000000000002E-2</v>
      </c>
      <c r="E525" s="5">
        <f t="shared" si="8"/>
        <v>1.1206999999999995E-2</v>
      </c>
    </row>
    <row r="526" spans="2:5" x14ac:dyDescent="0.4">
      <c r="B526" s="2">
        <v>43126</v>
      </c>
      <c r="C526" s="5">
        <v>4.0327000000000002E-2</v>
      </c>
      <c r="D526" s="5">
        <v>2.9100000000000001E-2</v>
      </c>
      <c r="E526" s="5">
        <f t="shared" si="8"/>
        <v>1.1227000000000001E-2</v>
      </c>
    </row>
    <row r="527" spans="2:5" x14ac:dyDescent="0.4">
      <c r="B527" s="2">
        <v>43129</v>
      </c>
      <c r="C527" s="5">
        <v>4.0566000000000005E-2</v>
      </c>
      <c r="D527" s="5">
        <v>2.9399999999999999E-2</v>
      </c>
      <c r="E527" s="5">
        <f t="shared" si="8"/>
        <v>1.1166000000000006E-2</v>
      </c>
    </row>
    <row r="528" spans="2:5" x14ac:dyDescent="0.4">
      <c r="B528" s="2">
        <v>43130</v>
      </c>
      <c r="C528" s="5">
        <v>4.0933999999999998E-2</v>
      </c>
      <c r="D528" s="5">
        <v>2.98E-2</v>
      </c>
      <c r="E528" s="5">
        <f t="shared" si="8"/>
        <v>1.1133999999999998E-2</v>
      </c>
    </row>
    <row r="529" spans="2:5" x14ac:dyDescent="0.4">
      <c r="B529" s="2">
        <v>43131</v>
      </c>
      <c r="C529" s="5">
        <v>4.0563000000000002E-2</v>
      </c>
      <c r="D529" s="5">
        <v>2.9500000000000002E-2</v>
      </c>
      <c r="E529" s="5">
        <f t="shared" si="8"/>
        <v>1.1063E-2</v>
      </c>
    </row>
    <row r="530" spans="2:5" x14ac:dyDescent="0.4">
      <c r="B530" s="2">
        <v>43132</v>
      </c>
      <c r="C530" s="5">
        <v>4.1327999999999997E-2</v>
      </c>
      <c r="D530" s="5">
        <v>3.0099999999999998E-2</v>
      </c>
      <c r="E530" s="5">
        <f t="shared" si="8"/>
        <v>1.1227999999999998E-2</v>
      </c>
    </row>
    <row r="531" spans="2:5" x14ac:dyDescent="0.4">
      <c r="B531" s="2">
        <v>43133</v>
      </c>
      <c r="C531" s="5">
        <v>4.1882999999999997E-2</v>
      </c>
      <c r="D531" s="5">
        <v>3.0800000000000001E-2</v>
      </c>
      <c r="E531" s="5">
        <f t="shared" si="8"/>
        <v>1.1082999999999996E-2</v>
      </c>
    </row>
    <row r="532" spans="2:5" x14ac:dyDescent="0.4">
      <c r="B532" s="2">
        <v>43136</v>
      </c>
      <c r="C532" s="5">
        <v>4.1474000000000004E-2</v>
      </c>
      <c r="D532" s="5">
        <v>3.04E-2</v>
      </c>
      <c r="E532" s="5">
        <f t="shared" si="8"/>
        <v>1.1074000000000004E-2</v>
      </c>
    </row>
    <row r="533" spans="2:5" x14ac:dyDescent="0.4">
      <c r="B533" s="2">
        <v>43137</v>
      </c>
      <c r="C533" s="5">
        <v>4.1860999999999995E-2</v>
      </c>
      <c r="D533" s="5">
        <v>3.0600000000000002E-2</v>
      </c>
      <c r="E533" s="5">
        <f t="shared" si="8"/>
        <v>1.1260999999999993E-2</v>
      </c>
    </row>
    <row r="534" spans="2:5" x14ac:dyDescent="0.4">
      <c r="B534" s="2">
        <v>43138</v>
      </c>
      <c r="C534" s="5">
        <v>4.2340000000000003E-2</v>
      </c>
      <c r="D534" s="5">
        <v>3.1200000000000002E-2</v>
      </c>
      <c r="E534" s="5">
        <f t="shared" si="8"/>
        <v>1.1140000000000001E-2</v>
      </c>
    </row>
    <row r="535" spans="2:5" x14ac:dyDescent="0.4">
      <c r="B535" s="2">
        <v>43139</v>
      </c>
      <c r="C535" s="5">
        <v>4.2319000000000002E-2</v>
      </c>
      <c r="D535" s="5">
        <v>3.1400000000000004E-2</v>
      </c>
      <c r="E535" s="5">
        <f t="shared" si="8"/>
        <v>1.0918999999999998E-2</v>
      </c>
    </row>
    <row r="536" spans="2:5" x14ac:dyDescent="0.4">
      <c r="B536" s="2">
        <v>43140</v>
      </c>
      <c r="C536" s="5">
        <v>4.2899E-2</v>
      </c>
      <c r="D536" s="5">
        <v>3.1400000000000004E-2</v>
      </c>
      <c r="E536" s="5">
        <f t="shared" si="8"/>
        <v>1.1498999999999995E-2</v>
      </c>
    </row>
    <row r="537" spans="2:5" x14ac:dyDescent="0.4">
      <c r="B537" s="2">
        <v>43143</v>
      </c>
      <c r="C537" s="5">
        <v>4.2778999999999998E-2</v>
      </c>
      <c r="D537" s="5">
        <v>3.1400000000000004E-2</v>
      </c>
      <c r="E537" s="5">
        <f t="shared" si="8"/>
        <v>1.1378999999999993E-2</v>
      </c>
    </row>
    <row r="538" spans="2:5" x14ac:dyDescent="0.4">
      <c r="B538" s="2">
        <v>43144</v>
      </c>
      <c r="C538" s="5">
        <v>4.2664000000000001E-2</v>
      </c>
      <c r="D538" s="5">
        <v>3.1099999999999999E-2</v>
      </c>
      <c r="E538" s="5">
        <f t="shared" si="8"/>
        <v>1.1564000000000001E-2</v>
      </c>
    </row>
    <row r="539" spans="2:5" x14ac:dyDescent="0.4">
      <c r="B539" s="2">
        <v>43145</v>
      </c>
      <c r="C539" s="5">
        <v>4.3232999999999994E-2</v>
      </c>
      <c r="D539" s="5">
        <v>3.1800000000000002E-2</v>
      </c>
      <c r="E539" s="5">
        <f t="shared" si="8"/>
        <v>1.1432999999999992E-2</v>
      </c>
    </row>
    <row r="540" spans="2:5" x14ac:dyDescent="0.4">
      <c r="B540" s="2">
        <v>43146</v>
      </c>
      <c r="C540" s="5">
        <v>4.3007999999999998E-2</v>
      </c>
      <c r="D540" s="5">
        <v>3.15E-2</v>
      </c>
      <c r="E540" s="5">
        <f t="shared" si="8"/>
        <v>1.1507999999999997E-2</v>
      </c>
    </row>
    <row r="541" spans="2:5" x14ac:dyDescent="0.4">
      <c r="B541" s="2">
        <v>43147</v>
      </c>
      <c r="C541" s="5">
        <v>4.2784000000000003E-2</v>
      </c>
      <c r="D541" s="5">
        <v>3.1300000000000001E-2</v>
      </c>
      <c r="E541" s="5">
        <f t="shared" si="8"/>
        <v>1.1484000000000001E-2</v>
      </c>
    </row>
    <row r="542" spans="2:5" x14ac:dyDescent="0.4">
      <c r="B542" s="2">
        <v>43151</v>
      </c>
      <c r="C542" s="5">
        <v>4.3005000000000002E-2</v>
      </c>
      <c r="D542" s="5">
        <v>3.15E-2</v>
      </c>
      <c r="E542" s="5">
        <f t="shared" si="8"/>
        <v>1.1505000000000001E-2</v>
      </c>
    </row>
    <row r="543" spans="2:5" x14ac:dyDescent="0.4">
      <c r="B543" s="2">
        <v>43152</v>
      </c>
      <c r="C543" s="5">
        <v>4.3705999999999995E-2</v>
      </c>
      <c r="D543" s="5">
        <v>3.2199999999999999E-2</v>
      </c>
      <c r="E543" s="5">
        <f t="shared" si="8"/>
        <v>1.1505999999999995E-2</v>
      </c>
    </row>
    <row r="544" spans="2:5" x14ac:dyDescent="0.4">
      <c r="B544" s="2">
        <v>43153</v>
      </c>
      <c r="C544" s="5">
        <v>4.3479999999999998E-2</v>
      </c>
      <c r="D544" s="5">
        <v>3.2099999999999997E-2</v>
      </c>
      <c r="E544" s="5">
        <f t="shared" si="8"/>
        <v>1.1380000000000001E-2</v>
      </c>
    </row>
    <row r="545" spans="2:5" x14ac:dyDescent="0.4">
      <c r="B545" s="2">
        <v>43154</v>
      </c>
      <c r="C545" s="5">
        <v>4.3063000000000004E-2</v>
      </c>
      <c r="D545" s="5">
        <v>3.1600000000000003E-2</v>
      </c>
      <c r="E545" s="5">
        <f t="shared" si="8"/>
        <v>1.1463000000000001E-2</v>
      </c>
    </row>
    <row r="546" spans="2:5" x14ac:dyDescent="0.4">
      <c r="B546" s="2">
        <v>43157</v>
      </c>
      <c r="C546" s="5">
        <v>4.3087E-2</v>
      </c>
      <c r="D546" s="5">
        <v>3.15E-2</v>
      </c>
      <c r="E546" s="5">
        <f t="shared" si="8"/>
        <v>1.1587E-2</v>
      </c>
    </row>
    <row r="547" spans="2:5" x14ac:dyDescent="0.4">
      <c r="B547" s="2">
        <v>43158</v>
      </c>
      <c r="C547" s="5">
        <v>4.3141999999999993E-2</v>
      </c>
      <c r="D547" s="5">
        <v>3.1699999999999999E-2</v>
      </c>
      <c r="E547" s="5">
        <f t="shared" si="8"/>
        <v>1.1441999999999994E-2</v>
      </c>
    </row>
    <row r="548" spans="2:5" x14ac:dyDescent="0.4">
      <c r="B548" s="2">
        <v>43159</v>
      </c>
      <c r="C548" s="5">
        <v>4.2858E-2</v>
      </c>
      <c r="D548" s="5">
        <v>3.1300000000000001E-2</v>
      </c>
      <c r="E548" s="5">
        <f t="shared" si="8"/>
        <v>1.1557999999999999E-2</v>
      </c>
    </row>
    <row r="549" spans="2:5" x14ac:dyDescent="0.4">
      <c r="B549" s="2">
        <v>43160</v>
      </c>
      <c r="C549" s="5">
        <v>4.2633999999999998E-2</v>
      </c>
      <c r="D549" s="5">
        <v>3.0899999999999997E-2</v>
      </c>
      <c r="E549" s="5">
        <f t="shared" si="8"/>
        <v>1.1734000000000001E-2</v>
      </c>
    </row>
    <row r="550" spans="2:5" x14ac:dyDescent="0.4">
      <c r="B550" s="2">
        <v>43161</v>
      </c>
      <c r="C550" s="5">
        <v>4.3137999999999996E-2</v>
      </c>
      <c r="D550" s="5">
        <v>3.1400000000000004E-2</v>
      </c>
      <c r="E550" s="5">
        <f t="shared" si="8"/>
        <v>1.1737999999999991E-2</v>
      </c>
    </row>
    <row r="551" spans="2:5" x14ac:dyDescent="0.4">
      <c r="B551" s="2">
        <v>43164</v>
      </c>
      <c r="C551" s="5">
        <v>4.3321999999999999E-2</v>
      </c>
      <c r="D551" s="5">
        <v>3.1600000000000003E-2</v>
      </c>
      <c r="E551" s="5">
        <f t="shared" si="8"/>
        <v>1.1721999999999996E-2</v>
      </c>
    </row>
    <row r="552" spans="2:5" x14ac:dyDescent="0.4">
      <c r="B552" s="2">
        <v>43165</v>
      </c>
      <c r="C552" s="5">
        <v>4.3255000000000002E-2</v>
      </c>
      <c r="D552" s="5">
        <v>3.1400000000000004E-2</v>
      </c>
      <c r="E552" s="5">
        <f t="shared" si="8"/>
        <v>1.1854999999999997E-2</v>
      </c>
    </row>
    <row r="553" spans="2:5" x14ac:dyDescent="0.4">
      <c r="B553" s="2">
        <v>43166</v>
      </c>
      <c r="C553" s="5">
        <v>4.3385E-2</v>
      </c>
      <c r="D553" s="5">
        <v>3.15E-2</v>
      </c>
      <c r="E553" s="5">
        <f t="shared" si="8"/>
        <v>1.1885E-2</v>
      </c>
    </row>
    <row r="554" spans="2:5" x14ac:dyDescent="0.4">
      <c r="B554" s="2">
        <v>43167</v>
      </c>
      <c r="C554" s="5">
        <v>4.3070000000000004E-2</v>
      </c>
      <c r="D554" s="5">
        <v>3.1300000000000001E-2</v>
      </c>
      <c r="E554" s="5">
        <f t="shared" si="8"/>
        <v>1.1770000000000003E-2</v>
      </c>
    </row>
    <row r="555" spans="2:5" x14ac:dyDescent="0.4">
      <c r="B555" s="2">
        <v>43168</v>
      </c>
      <c r="C555" s="5">
        <v>4.3368999999999998E-2</v>
      </c>
      <c r="D555" s="5">
        <v>3.1600000000000003E-2</v>
      </c>
      <c r="E555" s="5">
        <f t="shared" si="8"/>
        <v>1.1768999999999995E-2</v>
      </c>
    </row>
    <row r="556" spans="2:5" x14ac:dyDescent="0.4">
      <c r="B556" s="2">
        <v>43171</v>
      </c>
      <c r="C556" s="5">
        <v>4.3095999999999995E-2</v>
      </c>
      <c r="D556" s="5">
        <v>3.1300000000000001E-2</v>
      </c>
      <c r="E556" s="5">
        <f t="shared" si="8"/>
        <v>1.1795999999999994E-2</v>
      </c>
    </row>
    <row r="557" spans="2:5" x14ac:dyDescent="0.4">
      <c r="B557" s="2">
        <v>43172</v>
      </c>
      <c r="C557" s="5">
        <v>4.2896999999999998E-2</v>
      </c>
      <c r="D557" s="5">
        <v>3.1E-2</v>
      </c>
      <c r="E557" s="5">
        <f t="shared" si="8"/>
        <v>1.1896999999999998E-2</v>
      </c>
    </row>
    <row r="558" spans="2:5" x14ac:dyDescent="0.4">
      <c r="B558" s="2">
        <v>43173</v>
      </c>
      <c r="C558" s="5">
        <v>4.2458999999999997E-2</v>
      </c>
      <c r="D558" s="5">
        <v>3.0499999999999999E-2</v>
      </c>
      <c r="E558" s="5">
        <f t="shared" si="8"/>
        <v>1.1958999999999997E-2</v>
      </c>
    </row>
    <row r="559" spans="2:5" x14ac:dyDescent="0.4">
      <c r="B559" s="2">
        <v>43174</v>
      </c>
      <c r="C559" s="5">
        <v>4.2687999999999997E-2</v>
      </c>
      <c r="D559" s="5">
        <v>3.0499999999999999E-2</v>
      </c>
      <c r="E559" s="5">
        <f t="shared" si="8"/>
        <v>1.2187999999999997E-2</v>
      </c>
    </row>
    <row r="560" spans="2:5" x14ac:dyDescent="0.4">
      <c r="B560" s="2">
        <v>43175</v>
      </c>
      <c r="C560" s="5">
        <v>4.2778000000000004E-2</v>
      </c>
      <c r="D560" s="5">
        <v>3.0800000000000001E-2</v>
      </c>
      <c r="E560" s="5">
        <f t="shared" si="8"/>
        <v>1.1978000000000003E-2</v>
      </c>
    </row>
    <row r="561" spans="2:5" x14ac:dyDescent="0.4">
      <c r="B561" s="2">
        <v>43178</v>
      </c>
      <c r="C561" s="5">
        <v>4.3638000000000003E-2</v>
      </c>
      <c r="D561" s="5">
        <v>3.0899999999999997E-2</v>
      </c>
      <c r="E561" s="5">
        <f t="shared" si="8"/>
        <v>1.2738000000000006E-2</v>
      </c>
    </row>
    <row r="562" spans="2:5" x14ac:dyDescent="0.4">
      <c r="B562" s="2">
        <v>43179</v>
      </c>
      <c r="C562" s="5">
        <v>4.4024000000000001E-2</v>
      </c>
      <c r="D562" s="5">
        <v>3.1200000000000002E-2</v>
      </c>
      <c r="E562" s="5">
        <f t="shared" si="8"/>
        <v>1.2823999999999999E-2</v>
      </c>
    </row>
    <row r="563" spans="2:5" x14ac:dyDescent="0.4">
      <c r="B563" s="2">
        <v>43180</v>
      </c>
      <c r="C563" s="5">
        <v>4.3975999999999994E-2</v>
      </c>
      <c r="D563" s="5">
        <v>3.1200000000000002E-2</v>
      </c>
      <c r="E563" s="5">
        <f t="shared" si="8"/>
        <v>1.2775999999999992E-2</v>
      </c>
    </row>
    <row r="564" spans="2:5" x14ac:dyDescent="0.4">
      <c r="B564" s="2">
        <v>43181</v>
      </c>
      <c r="C564" s="5">
        <v>4.3666999999999997E-2</v>
      </c>
      <c r="D564" s="5">
        <v>3.0600000000000002E-2</v>
      </c>
      <c r="E564" s="5">
        <f t="shared" si="8"/>
        <v>1.3066999999999995E-2</v>
      </c>
    </row>
    <row r="565" spans="2:5" x14ac:dyDescent="0.4">
      <c r="B565" s="2">
        <v>43182</v>
      </c>
      <c r="C565" s="5">
        <v>4.3791999999999998E-2</v>
      </c>
      <c r="D565" s="5">
        <v>3.0600000000000002E-2</v>
      </c>
      <c r="E565" s="5">
        <f t="shared" si="8"/>
        <v>1.3191999999999995E-2</v>
      </c>
    </row>
    <row r="566" spans="2:5" x14ac:dyDescent="0.4">
      <c r="B566" s="2">
        <v>43185</v>
      </c>
      <c r="C566" s="5">
        <v>4.4076000000000004E-2</v>
      </c>
      <c r="D566" s="5">
        <v>3.0800000000000001E-2</v>
      </c>
      <c r="E566" s="5">
        <f t="shared" si="8"/>
        <v>1.3276000000000003E-2</v>
      </c>
    </row>
    <row r="567" spans="2:5" x14ac:dyDescent="0.4">
      <c r="B567" s="2">
        <v>43186</v>
      </c>
      <c r="C567" s="5">
        <v>4.3493000000000004E-2</v>
      </c>
      <c r="D567" s="5">
        <v>3.0299999999999997E-2</v>
      </c>
      <c r="E567" s="5">
        <f t="shared" si="8"/>
        <v>1.3193000000000007E-2</v>
      </c>
    </row>
    <row r="568" spans="2:5" x14ac:dyDescent="0.4">
      <c r="B568" s="2">
        <v>43187</v>
      </c>
      <c r="C568" s="5">
        <v>4.3425000000000005E-2</v>
      </c>
      <c r="D568" s="5">
        <v>3.0099999999999998E-2</v>
      </c>
      <c r="E568" s="5">
        <f t="shared" si="8"/>
        <v>1.3325000000000007E-2</v>
      </c>
    </row>
    <row r="569" spans="2:5" x14ac:dyDescent="0.4">
      <c r="B569" s="2">
        <v>43188</v>
      </c>
      <c r="C569" s="5">
        <v>4.3076999999999997E-2</v>
      </c>
      <c r="D569" s="5">
        <v>2.9700000000000001E-2</v>
      </c>
      <c r="E569" s="5">
        <f t="shared" si="8"/>
        <v>1.3376999999999997E-2</v>
      </c>
    </row>
    <row r="570" spans="2:5" x14ac:dyDescent="0.4">
      <c r="B570" s="2">
        <v>43192</v>
      </c>
      <c r="C570" s="5">
        <v>4.3129999999999995E-2</v>
      </c>
      <c r="D570" s="5">
        <v>2.9700000000000001E-2</v>
      </c>
      <c r="E570" s="5">
        <f t="shared" si="8"/>
        <v>1.3429999999999994E-2</v>
      </c>
    </row>
    <row r="571" spans="2:5" x14ac:dyDescent="0.4">
      <c r="B571" s="2">
        <v>43193</v>
      </c>
      <c r="C571" s="5">
        <v>4.3583999999999998E-2</v>
      </c>
      <c r="D571" s="5">
        <v>3.0200000000000001E-2</v>
      </c>
      <c r="E571" s="5">
        <f t="shared" si="8"/>
        <v>1.3383999999999997E-2</v>
      </c>
    </row>
    <row r="572" spans="2:5" x14ac:dyDescent="0.4">
      <c r="B572" s="2">
        <v>43194</v>
      </c>
      <c r="C572" s="5">
        <v>4.3754000000000001E-2</v>
      </c>
      <c r="D572" s="5">
        <v>3.0299999999999997E-2</v>
      </c>
      <c r="E572" s="5">
        <f t="shared" si="8"/>
        <v>1.3454000000000004E-2</v>
      </c>
    </row>
    <row r="573" spans="2:5" x14ac:dyDescent="0.4">
      <c r="B573" s="2">
        <v>43195</v>
      </c>
      <c r="C573" s="5">
        <v>4.3934000000000001E-2</v>
      </c>
      <c r="D573" s="5">
        <v>3.0699999999999998E-2</v>
      </c>
      <c r="E573" s="5">
        <f t="shared" si="8"/>
        <v>1.3234000000000003E-2</v>
      </c>
    </row>
    <row r="574" spans="2:5" x14ac:dyDescent="0.4">
      <c r="B574" s="2">
        <v>43196</v>
      </c>
      <c r="C574" s="5">
        <v>4.3425999999999999E-2</v>
      </c>
      <c r="D574" s="5">
        <v>3.0099999999999998E-2</v>
      </c>
      <c r="E574" s="5">
        <f t="shared" si="8"/>
        <v>1.3326000000000001E-2</v>
      </c>
    </row>
    <row r="575" spans="2:5" x14ac:dyDescent="0.4">
      <c r="B575" s="2">
        <v>43199</v>
      </c>
      <c r="C575" s="5">
        <v>4.3373999999999996E-2</v>
      </c>
      <c r="D575" s="5">
        <v>3.0200000000000001E-2</v>
      </c>
      <c r="E575" s="5">
        <f t="shared" si="8"/>
        <v>1.3173999999999995E-2</v>
      </c>
    </row>
    <row r="576" spans="2:5" x14ac:dyDescent="0.4">
      <c r="B576" s="2">
        <v>43200</v>
      </c>
      <c r="C576" s="5">
        <v>4.3419999999999993E-2</v>
      </c>
      <c r="D576" s="5">
        <v>3.0200000000000001E-2</v>
      </c>
      <c r="E576" s="5">
        <f t="shared" si="8"/>
        <v>1.3219999999999992E-2</v>
      </c>
    </row>
    <row r="577" spans="2:5" x14ac:dyDescent="0.4">
      <c r="B577" s="2">
        <v>43201</v>
      </c>
      <c r="C577" s="5">
        <v>4.3094E-2</v>
      </c>
      <c r="D577" s="5">
        <v>2.9900000000000003E-2</v>
      </c>
      <c r="E577" s="5">
        <f t="shared" si="8"/>
        <v>1.3193999999999997E-2</v>
      </c>
    </row>
    <row r="578" spans="2:5" x14ac:dyDescent="0.4">
      <c r="B578" s="2">
        <v>43202</v>
      </c>
      <c r="C578" s="5">
        <v>4.3482E-2</v>
      </c>
      <c r="D578" s="5">
        <v>3.0499999999999999E-2</v>
      </c>
      <c r="E578" s="5">
        <f t="shared" si="8"/>
        <v>1.2982E-2</v>
      </c>
    </row>
    <row r="579" spans="2:5" x14ac:dyDescent="0.4">
      <c r="B579" s="2">
        <v>43203</v>
      </c>
      <c r="C579" s="5">
        <v>4.3319000000000003E-2</v>
      </c>
      <c r="D579" s="5">
        <v>3.0299999999999997E-2</v>
      </c>
      <c r="E579" s="5">
        <f t="shared" si="8"/>
        <v>1.3019000000000006E-2</v>
      </c>
    </row>
    <row r="580" spans="2:5" x14ac:dyDescent="0.4">
      <c r="B580" s="2">
        <v>43206</v>
      </c>
      <c r="C580" s="5">
        <v>4.3289000000000001E-2</v>
      </c>
      <c r="D580" s="5">
        <v>3.0299999999999997E-2</v>
      </c>
      <c r="E580" s="5">
        <f t="shared" si="8"/>
        <v>1.2989000000000004E-2</v>
      </c>
    </row>
    <row r="581" spans="2:5" x14ac:dyDescent="0.4">
      <c r="B581" s="2">
        <v>43207</v>
      </c>
      <c r="C581" s="5">
        <v>4.3164999999999995E-2</v>
      </c>
      <c r="D581" s="5">
        <v>0.03</v>
      </c>
      <c r="E581" s="5">
        <f t="shared" si="8"/>
        <v>1.3164999999999996E-2</v>
      </c>
    </row>
    <row r="582" spans="2:5" x14ac:dyDescent="0.4">
      <c r="B582" s="2">
        <v>43208</v>
      </c>
      <c r="C582" s="5">
        <v>4.3742999999999997E-2</v>
      </c>
      <c r="D582" s="5">
        <v>3.0600000000000002E-2</v>
      </c>
      <c r="E582" s="5">
        <f t="shared" si="8"/>
        <v>1.3142999999999995E-2</v>
      </c>
    </row>
    <row r="583" spans="2:5" x14ac:dyDescent="0.4">
      <c r="B583" s="2">
        <v>43209</v>
      </c>
      <c r="C583" s="5">
        <v>4.4207000000000003E-2</v>
      </c>
      <c r="D583" s="5">
        <v>3.1099999999999999E-2</v>
      </c>
      <c r="E583" s="5">
        <f t="shared" si="8"/>
        <v>1.3107000000000004E-2</v>
      </c>
    </row>
    <row r="584" spans="2:5" x14ac:dyDescent="0.4">
      <c r="B584" s="2">
        <v>43210</v>
      </c>
      <c r="C584" s="5">
        <v>4.4667999999999999E-2</v>
      </c>
      <c r="D584" s="5">
        <v>3.1400000000000004E-2</v>
      </c>
      <c r="E584" s="5">
        <f t="shared" si="8"/>
        <v>1.3267999999999995E-2</v>
      </c>
    </row>
    <row r="585" spans="2:5" x14ac:dyDescent="0.4">
      <c r="B585" s="2">
        <v>43213</v>
      </c>
      <c r="C585" s="5">
        <v>4.4545000000000001E-2</v>
      </c>
      <c r="D585" s="5">
        <v>3.15E-2</v>
      </c>
      <c r="E585" s="5">
        <f t="shared" ref="E585:E648" si="9">C585-D585</f>
        <v>1.3045000000000001E-2</v>
      </c>
    </row>
    <row r="586" spans="2:5" x14ac:dyDescent="0.4">
      <c r="B586" s="2">
        <v>43214</v>
      </c>
      <c r="C586" s="5">
        <v>4.4797999999999998E-2</v>
      </c>
      <c r="D586" s="5">
        <v>3.1800000000000002E-2</v>
      </c>
      <c r="E586" s="5">
        <f t="shared" si="9"/>
        <v>1.2997999999999996E-2</v>
      </c>
    </row>
    <row r="587" spans="2:5" x14ac:dyDescent="0.4">
      <c r="B587" s="2">
        <v>43215</v>
      </c>
      <c r="C587" s="5">
        <v>4.5235999999999998E-2</v>
      </c>
      <c r="D587" s="5">
        <v>3.2099999999999997E-2</v>
      </c>
      <c r="E587" s="5">
        <f t="shared" si="9"/>
        <v>1.3136000000000002E-2</v>
      </c>
    </row>
    <row r="588" spans="2:5" x14ac:dyDescent="0.4">
      <c r="B588" s="2">
        <v>43216</v>
      </c>
      <c r="C588" s="5">
        <v>4.4977000000000003E-2</v>
      </c>
      <c r="D588" s="5">
        <v>3.1800000000000002E-2</v>
      </c>
      <c r="E588" s="5">
        <f t="shared" si="9"/>
        <v>1.3177000000000001E-2</v>
      </c>
    </row>
    <row r="589" spans="2:5" x14ac:dyDescent="0.4">
      <c r="B589" s="2">
        <v>43217</v>
      </c>
      <c r="C589" s="5">
        <v>4.4728000000000004E-2</v>
      </c>
      <c r="D589" s="5">
        <v>3.1300000000000001E-2</v>
      </c>
      <c r="E589" s="5">
        <f t="shared" si="9"/>
        <v>1.3428000000000002E-2</v>
      </c>
    </row>
    <row r="590" spans="2:5" x14ac:dyDescent="0.4">
      <c r="B590" s="2">
        <v>43220</v>
      </c>
      <c r="C590" s="5">
        <v>4.4663000000000001E-2</v>
      </c>
      <c r="D590" s="5">
        <v>3.1099999999999999E-2</v>
      </c>
      <c r="E590" s="5">
        <f t="shared" si="9"/>
        <v>1.3563000000000002E-2</v>
      </c>
    </row>
    <row r="591" spans="2:5" x14ac:dyDescent="0.4">
      <c r="B591" s="2">
        <v>43221</v>
      </c>
      <c r="C591" s="5">
        <v>4.5007999999999999E-2</v>
      </c>
      <c r="D591" s="5">
        <v>3.1300000000000001E-2</v>
      </c>
      <c r="E591" s="5">
        <f t="shared" si="9"/>
        <v>1.3707999999999998E-2</v>
      </c>
    </row>
    <row r="592" spans="2:5" x14ac:dyDescent="0.4">
      <c r="B592" s="2">
        <v>43222</v>
      </c>
      <c r="C592" s="5">
        <v>4.5147000000000007E-2</v>
      </c>
      <c r="D592" s="5">
        <v>3.1400000000000004E-2</v>
      </c>
      <c r="E592" s="5">
        <f t="shared" si="9"/>
        <v>1.3747000000000002E-2</v>
      </c>
    </row>
    <row r="593" spans="2:5" x14ac:dyDescent="0.4">
      <c r="B593" s="2">
        <v>43223</v>
      </c>
      <c r="C593" s="5">
        <v>4.4909999999999999E-2</v>
      </c>
      <c r="D593" s="5">
        <v>3.1200000000000002E-2</v>
      </c>
      <c r="E593" s="5">
        <f t="shared" si="9"/>
        <v>1.3709999999999996E-2</v>
      </c>
    </row>
    <row r="594" spans="2:5" x14ac:dyDescent="0.4">
      <c r="B594" s="2">
        <v>43224</v>
      </c>
      <c r="C594" s="5">
        <v>4.5003000000000001E-2</v>
      </c>
      <c r="D594" s="5">
        <v>3.1200000000000002E-2</v>
      </c>
      <c r="E594" s="5">
        <f t="shared" si="9"/>
        <v>1.3802999999999999E-2</v>
      </c>
    </row>
    <row r="595" spans="2:5" x14ac:dyDescent="0.4">
      <c r="B595" s="2">
        <v>43227</v>
      </c>
      <c r="C595" s="5">
        <v>4.5039999999999997E-2</v>
      </c>
      <c r="D595" s="5">
        <v>3.1200000000000002E-2</v>
      </c>
      <c r="E595" s="5">
        <f t="shared" si="9"/>
        <v>1.3839999999999995E-2</v>
      </c>
    </row>
    <row r="596" spans="2:5" x14ac:dyDescent="0.4">
      <c r="B596" s="2">
        <v>43228</v>
      </c>
      <c r="C596" s="5">
        <v>4.5092E-2</v>
      </c>
      <c r="D596" s="5">
        <v>3.1300000000000001E-2</v>
      </c>
      <c r="E596" s="5">
        <f t="shared" si="9"/>
        <v>1.3791999999999999E-2</v>
      </c>
    </row>
    <row r="597" spans="2:5" x14ac:dyDescent="0.4">
      <c r="B597" s="2">
        <v>43229</v>
      </c>
      <c r="C597" s="5">
        <v>4.5473E-2</v>
      </c>
      <c r="D597" s="5">
        <v>3.1600000000000003E-2</v>
      </c>
      <c r="E597" s="5">
        <f t="shared" si="9"/>
        <v>1.3872999999999996E-2</v>
      </c>
    </row>
    <row r="598" spans="2:5" x14ac:dyDescent="0.4">
      <c r="B598" s="2">
        <v>43230</v>
      </c>
      <c r="C598" s="5">
        <v>4.5185000000000003E-2</v>
      </c>
      <c r="D598" s="5">
        <v>3.1200000000000002E-2</v>
      </c>
      <c r="E598" s="5">
        <f t="shared" si="9"/>
        <v>1.3985000000000001E-2</v>
      </c>
    </row>
    <row r="599" spans="2:5" x14ac:dyDescent="0.4">
      <c r="B599" s="2">
        <v>43231</v>
      </c>
      <c r="C599" s="5">
        <v>4.5004000000000002E-2</v>
      </c>
      <c r="D599" s="5">
        <v>3.1E-2</v>
      </c>
      <c r="E599" s="5">
        <f t="shared" si="9"/>
        <v>1.4004000000000003E-2</v>
      </c>
    </row>
    <row r="600" spans="2:5" x14ac:dyDescent="0.4">
      <c r="B600" s="2">
        <v>43234</v>
      </c>
      <c r="C600" s="5">
        <v>4.5217E-2</v>
      </c>
      <c r="D600" s="5">
        <v>3.1300000000000001E-2</v>
      </c>
      <c r="E600" s="5">
        <f t="shared" si="9"/>
        <v>1.3916999999999999E-2</v>
      </c>
    </row>
    <row r="601" spans="2:5" x14ac:dyDescent="0.4">
      <c r="B601" s="2">
        <v>43235</v>
      </c>
      <c r="C601" s="5">
        <v>4.5892999999999996E-2</v>
      </c>
      <c r="D601" s="5">
        <v>3.2000000000000001E-2</v>
      </c>
      <c r="E601" s="5">
        <f t="shared" si="9"/>
        <v>1.3892999999999996E-2</v>
      </c>
    </row>
    <row r="602" spans="2:5" x14ac:dyDescent="0.4">
      <c r="B602" s="2">
        <v>43236</v>
      </c>
      <c r="C602" s="5">
        <v>4.6120000000000001E-2</v>
      </c>
      <c r="D602" s="5">
        <v>3.2099999999999997E-2</v>
      </c>
      <c r="E602" s="5">
        <f t="shared" si="9"/>
        <v>1.4020000000000005E-2</v>
      </c>
    </row>
    <row r="603" spans="2:5" x14ac:dyDescent="0.4">
      <c r="B603" s="2">
        <v>43237</v>
      </c>
      <c r="C603" s="5">
        <v>4.6412000000000002E-2</v>
      </c>
      <c r="D603" s="5">
        <v>3.2500000000000001E-2</v>
      </c>
      <c r="E603" s="5">
        <f t="shared" si="9"/>
        <v>1.3912000000000001E-2</v>
      </c>
    </row>
    <row r="604" spans="2:5" x14ac:dyDescent="0.4">
      <c r="B604" s="2">
        <v>43238</v>
      </c>
      <c r="C604" s="5">
        <v>4.5846999999999999E-2</v>
      </c>
      <c r="D604" s="5">
        <v>3.2000000000000001E-2</v>
      </c>
      <c r="E604" s="5">
        <f t="shared" si="9"/>
        <v>1.3846999999999998E-2</v>
      </c>
    </row>
    <row r="605" spans="2:5" x14ac:dyDescent="0.4">
      <c r="B605" s="2">
        <v>43241</v>
      </c>
      <c r="C605" s="5">
        <v>4.5780000000000001E-2</v>
      </c>
      <c r="D605" s="5">
        <v>3.2000000000000001E-2</v>
      </c>
      <c r="E605" s="5">
        <f t="shared" si="9"/>
        <v>1.3780000000000001E-2</v>
      </c>
    </row>
    <row r="606" spans="2:5" x14ac:dyDescent="0.4">
      <c r="B606" s="2">
        <v>43242</v>
      </c>
      <c r="C606" s="5">
        <v>4.5867999999999999E-2</v>
      </c>
      <c r="D606" s="5">
        <v>3.2099999999999997E-2</v>
      </c>
      <c r="E606" s="5">
        <f t="shared" si="9"/>
        <v>1.3768000000000002E-2</v>
      </c>
    </row>
    <row r="607" spans="2:5" x14ac:dyDescent="0.4">
      <c r="B607" s="2">
        <v>43243</v>
      </c>
      <c r="C607" s="5">
        <v>4.5471000000000004E-2</v>
      </c>
      <c r="D607" s="5">
        <v>3.1699999999999999E-2</v>
      </c>
      <c r="E607" s="5">
        <f t="shared" si="9"/>
        <v>1.3771000000000005E-2</v>
      </c>
    </row>
    <row r="608" spans="2:5" x14ac:dyDescent="0.4">
      <c r="B608" s="2">
        <v>43244</v>
      </c>
      <c r="C608" s="5">
        <v>4.5016999999999995E-2</v>
      </c>
      <c r="D608" s="5">
        <v>3.1300000000000001E-2</v>
      </c>
      <c r="E608" s="5">
        <f t="shared" si="9"/>
        <v>1.3716999999999993E-2</v>
      </c>
    </row>
    <row r="609" spans="2:5" x14ac:dyDescent="0.4">
      <c r="B609" s="2">
        <v>43245</v>
      </c>
      <c r="C609" s="5">
        <v>4.4565E-2</v>
      </c>
      <c r="D609" s="5">
        <v>3.0899999999999997E-2</v>
      </c>
      <c r="E609" s="5">
        <f t="shared" si="9"/>
        <v>1.3665000000000004E-2</v>
      </c>
    </row>
    <row r="610" spans="2:5" x14ac:dyDescent="0.4">
      <c r="B610" s="2">
        <v>43249</v>
      </c>
      <c r="C610" s="5">
        <v>4.3572E-2</v>
      </c>
      <c r="D610" s="5">
        <v>2.9600000000000001E-2</v>
      </c>
      <c r="E610" s="5">
        <f t="shared" si="9"/>
        <v>1.3971999999999998E-2</v>
      </c>
    </row>
    <row r="611" spans="2:5" x14ac:dyDescent="0.4">
      <c r="B611" s="2">
        <v>43250</v>
      </c>
      <c r="C611" s="5">
        <v>4.4241000000000003E-2</v>
      </c>
      <c r="D611" s="5">
        <v>3.0099999999999998E-2</v>
      </c>
      <c r="E611" s="5">
        <f t="shared" si="9"/>
        <v>1.4141000000000004E-2</v>
      </c>
    </row>
    <row r="612" spans="2:5" x14ac:dyDescent="0.4">
      <c r="B612" s="2">
        <v>43251</v>
      </c>
      <c r="C612" s="5">
        <v>4.4367000000000004E-2</v>
      </c>
      <c r="D612" s="5">
        <v>0.03</v>
      </c>
      <c r="E612" s="5">
        <f t="shared" si="9"/>
        <v>1.4367000000000005E-2</v>
      </c>
    </row>
    <row r="613" spans="2:5" x14ac:dyDescent="0.4">
      <c r="B613" s="2">
        <v>43252</v>
      </c>
      <c r="C613" s="5">
        <v>4.4607000000000001E-2</v>
      </c>
      <c r="D613" s="5">
        <v>3.04E-2</v>
      </c>
      <c r="E613" s="5">
        <f t="shared" si="9"/>
        <v>1.4207000000000001E-2</v>
      </c>
    </row>
    <row r="614" spans="2:5" x14ac:dyDescent="0.4">
      <c r="B614" s="2">
        <v>43255</v>
      </c>
      <c r="C614" s="5">
        <v>4.5115999999999996E-2</v>
      </c>
      <c r="D614" s="5">
        <v>3.0800000000000001E-2</v>
      </c>
      <c r="E614" s="5">
        <f t="shared" si="9"/>
        <v>1.4315999999999995E-2</v>
      </c>
    </row>
    <row r="615" spans="2:5" x14ac:dyDescent="0.4">
      <c r="B615" s="2">
        <v>43256</v>
      </c>
      <c r="C615" s="5">
        <v>4.4871999999999995E-2</v>
      </c>
      <c r="D615" s="5">
        <v>3.0699999999999998E-2</v>
      </c>
      <c r="E615" s="5">
        <f t="shared" si="9"/>
        <v>1.4171999999999997E-2</v>
      </c>
    </row>
    <row r="616" spans="2:5" x14ac:dyDescent="0.4">
      <c r="B616" s="2">
        <v>43257</v>
      </c>
      <c r="C616" s="5">
        <v>4.5380000000000004E-2</v>
      </c>
      <c r="D616" s="5">
        <v>3.1300000000000001E-2</v>
      </c>
      <c r="E616" s="5">
        <f t="shared" si="9"/>
        <v>1.4080000000000002E-2</v>
      </c>
    </row>
    <row r="617" spans="2:5" x14ac:dyDescent="0.4">
      <c r="B617" s="2">
        <v>43258</v>
      </c>
      <c r="C617" s="5">
        <v>4.4922000000000004E-2</v>
      </c>
      <c r="D617" s="5">
        <v>3.0800000000000001E-2</v>
      </c>
      <c r="E617" s="5">
        <f t="shared" si="9"/>
        <v>1.4122000000000003E-2</v>
      </c>
    </row>
    <row r="618" spans="2:5" x14ac:dyDescent="0.4">
      <c r="B618" s="2">
        <v>43259</v>
      </c>
      <c r="C618" s="5">
        <v>4.5043E-2</v>
      </c>
      <c r="D618" s="5">
        <v>3.0800000000000001E-2</v>
      </c>
      <c r="E618" s="5">
        <f t="shared" si="9"/>
        <v>1.4242999999999999E-2</v>
      </c>
    </row>
    <row r="619" spans="2:5" x14ac:dyDescent="0.4">
      <c r="B619" s="2">
        <v>43262</v>
      </c>
      <c r="C619" s="5">
        <v>4.5311999999999998E-2</v>
      </c>
      <c r="D619" s="5">
        <v>3.1E-2</v>
      </c>
      <c r="E619" s="5">
        <f t="shared" si="9"/>
        <v>1.4311999999999998E-2</v>
      </c>
    </row>
    <row r="620" spans="2:5" x14ac:dyDescent="0.4">
      <c r="B620" s="2">
        <v>43263</v>
      </c>
      <c r="C620" s="5">
        <v>4.5284000000000005E-2</v>
      </c>
      <c r="D620" s="5">
        <v>3.0899999999999997E-2</v>
      </c>
      <c r="E620" s="5">
        <f t="shared" si="9"/>
        <v>1.4384000000000008E-2</v>
      </c>
    </row>
    <row r="621" spans="2:5" x14ac:dyDescent="0.4">
      <c r="B621" s="2">
        <v>43264</v>
      </c>
      <c r="C621" s="5">
        <v>4.5407000000000003E-2</v>
      </c>
      <c r="D621" s="5">
        <v>3.1E-2</v>
      </c>
      <c r="E621" s="5">
        <f t="shared" si="9"/>
        <v>1.4407000000000003E-2</v>
      </c>
    </row>
    <row r="622" spans="2:5" x14ac:dyDescent="0.4">
      <c r="B622" s="2">
        <v>43265</v>
      </c>
      <c r="C622" s="5">
        <v>4.4861999999999999E-2</v>
      </c>
      <c r="D622" s="5">
        <v>3.0499999999999999E-2</v>
      </c>
      <c r="E622" s="5">
        <f t="shared" si="9"/>
        <v>1.4362E-2</v>
      </c>
    </row>
    <row r="623" spans="2:5" x14ac:dyDescent="0.4">
      <c r="B623" s="2">
        <v>43266</v>
      </c>
      <c r="C623" s="5">
        <v>4.4790999999999997E-2</v>
      </c>
      <c r="D623" s="5">
        <v>3.0499999999999999E-2</v>
      </c>
      <c r="E623" s="5">
        <f t="shared" si="9"/>
        <v>1.4290999999999998E-2</v>
      </c>
    </row>
    <row r="624" spans="2:5" x14ac:dyDescent="0.4">
      <c r="B624" s="2">
        <v>43269</v>
      </c>
      <c r="C624" s="5">
        <v>4.4938000000000006E-2</v>
      </c>
      <c r="D624" s="5">
        <v>3.0499999999999999E-2</v>
      </c>
      <c r="E624" s="5">
        <f t="shared" si="9"/>
        <v>1.4438000000000006E-2</v>
      </c>
    </row>
    <row r="625" spans="2:5" x14ac:dyDescent="0.4">
      <c r="B625" s="2">
        <v>43270</v>
      </c>
      <c r="C625" s="5">
        <v>4.4600000000000001E-2</v>
      </c>
      <c r="D625" s="5">
        <v>3.0200000000000001E-2</v>
      </c>
      <c r="E625" s="5">
        <f t="shared" si="9"/>
        <v>1.44E-2</v>
      </c>
    </row>
    <row r="626" spans="2:5" x14ac:dyDescent="0.4">
      <c r="B626" s="2">
        <v>43271</v>
      </c>
      <c r="C626" s="5">
        <v>4.5294000000000001E-2</v>
      </c>
      <c r="D626" s="5">
        <v>3.0600000000000002E-2</v>
      </c>
      <c r="E626" s="5">
        <f t="shared" si="9"/>
        <v>1.4693999999999999E-2</v>
      </c>
    </row>
    <row r="627" spans="2:5" x14ac:dyDescent="0.4">
      <c r="B627" s="2">
        <v>43272</v>
      </c>
      <c r="C627" s="5">
        <v>4.5252999999999995E-2</v>
      </c>
      <c r="D627" s="5">
        <v>3.04E-2</v>
      </c>
      <c r="E627" s="5">
        <f t="shared" si="9"/>
        <v>1.4852999999999995E-2</v>
      </c>
    </row>
    <row r="628" spans="2:5" x14ac:dyDescent="0.4">
      <c r="B628" s="2">
        <v>43273</v>
      </c>
      <c r="C628" s="5">
        <v>4.5525999999999997E-2</v>
      </c>
      <c r="D628" s="5">
        <v>3.04E-2</v>
      </c>
      <c r="E628" s="5">
        <f t="shared" si="9"/>
        <v>1.5125999999999997E-2</v>
      </c>
    </row>
    <row r="629" spans="2:5" x14ac:dyDescent="0.4">
      <c r="B629" s="2">
        <v>43276</v>
      </c>
      <c r="C629" s="5">
        <v>4.5446999999999994E-2</v>
      </c>
      <c r="D629" s="5">
        <v>3.0200000000000001E-2</v>
      </c>
      <c r="E629" s="5">
        <f t="shared" si="9"/>
        <v>1.5246999999999993E-2</v>
      </c>
    </row>
    <row r="630" spans="2:5" x14ac:dyDescent="0.4">
      <c r="B630" s="2">
        <v>43277</v>
      </c>
      <c r="C630" s="5">
        <v>4.5491999999999998E-2</v>
      </c>
      <c r="D630" s="5">
        <v>3.0299999999999997E-2</v>
      </c>
      <c r="E630" s="5">
        <f t="shared" si="9"/>
        <v>1.5192000000000001E-2</v>
      </c>
    </row>
    <row r="631" spans="2:5" x14ac:dyDescent="0.4">
      <c r="B631" s="2">
        <v>43278</v>
      </c>
      <c r="C631" s="5">
        <v>4.5102999999999997E-2</v>
      </c>
      <c r="D631" s="5">
        <v>2.9700000000000001E-2</v>
      </c>
      <c r="E631" s="5">
        <f t="shared" si="9"/>
        <v>1.5402999999999997E-2</v>
      </c>
    </row>
    <row r="632" spans="2:5" x14ac:dyDescent="0.4">
      <c r="B632" s="2">
        <v>43279</v>
      </c>
      <c r="C632" s="5">
        <v>4.5090000000000005E-2</v>
      </c>
      <c r="D632" s="5">
        <v>2.9700000000000001E-2</v>
      </c>
      <c r="E632" s="5">
        <f t="shared" si="9"/>
        <v>1.5390000000000004E-2</v>
      </c>
    </row>
    <row r="633" spans="2:5" x14ac:dyDescent="0.4">
      <c r="B633" s="2">
        <v>43280</v>
      </c>
      <c r="C633" s="5">
        <v>4.5279E-2</v>
      </c>
      <c r="D633" s="5">
        <v>2.98E-2</v>
      </c>
      <c r="E633" s="5">
        <f t="shared" si="9"/>
        <v>1.5479E-2</v>
      </c>
    </row>
    <row r="634" spans="2:5" x14ac:dyDescent="0.4">
      <c r="B634" s="2">
        <v>43283</v>
      </c>
      <c r="C634" s="5">
        <v>4.5442999999999997E-2</v>
      </c>
      <c r="D634" s="5">
        <v>2.9900000000000003E-2</v>
      </c>
      <c r="E634" s="5">
        <f t="shared" si="9"/>
        <v>1.5542999999999994E-2</v>
      </c>
    </row>
    <row r="635" spans="2:5" x14ac:dyDescent="0.4">
      <c r="B635" s="2">
        <v>43284</v>
      </c>
      <c r="C635" s="5">
        <v>4.5069999999999999E-2</v>
      </c>
      <c r="D635" s="5">
        <v>2.9600000000000001E-2</v>
      </c>
      <c r="E635" s="5">
        <f t="shared" si="9"/>
        <v>1.5469999999999998E-2</v>
      </c>
    </row>
    <row r="636" spans="2:5" x14ac:dyDescent="0.4">
      <c r="B636" s="2">
        <v>43286</v>
      </c>
      <c r="C636" s="5">
        <v>4.4824000000000003E-2</v>
      </c>
      <c r="D636" s="5">
        <v>2.9500000000000002E-2</v>
      </c>
      <c r="E636" s="5">
        <f t="shared" si="9"/>
        <v>1.5324000000000001E-2</v>
      </c>
    </row>
    <row r="637" spans="2:5" x14ac:dyDescent="0.4">
      <c r="B637" s="2">
        <v>43287</v>
      </c>
      <c r="C637" s="5">
        <v>4.4785999999999999E-2</v>
      </c>
      <c r="D637" s="5">
        <v>2.9399999999999999E-2</v>
      </c>
      <c r="E637" s="5">
        <f t="shared" si="9"/>
        <v>1.5386E-2</v>
      </c>
    </row>
    <row r="638" spans="2:5" x14ac:dyDescent="0.4">
      <c r="B638" s="2">
        <v>43290</v>
      </c>
      <c r="C638" s="5">
        <v>4.4871999999999995E-2</v>
      </c>
      <c r="D638" s="5">
        <v>2.9600000000000001E-2</v>
      </c>
      <c r="E638" s="5">
        <f t="shared" si="9"/>
        <v>1.5271999999999994E-2</v>
      </c>
    </row>
    <row r="639" spans="2:5" x14ac:dyDescent="0.4">
      <c r="B639" s="2">
        <v>43291</v>
      </c>
      <c r="C639" s="5">
        <v>4.4968000000000001E-2</v>
      </c>
      <c r="D639" s="5">
        <v>2.9700000000000001E-2</v>
      </c>
      <c r="E639" s="5">
        <f t="shared" si="9"/>
        <v>1.5268E-2</v>
      </c>
    </row>
    <row r="640" spans="2:5" x14ac:dyDescent="0.4">
      <c r="B640" s="2">
        <v>43292</v>
      </c>
      <c r="C640" s="5">
        <v>4.4714000000000004E-2</v>
      </c>
      <c r="D640" s="5">
        <v>2.9500000000000002E-2</v>
      </c>
      <c r="E640" s="5">
        <f t="shared" si="9"/>
        <v>1.5214000000000002E-2</v>
      </c>
    </row>
    <row r="641" spans="2:5" x14ac:dyDescent="0.4">
      <c r="B641" s="2">
        <v>43293</v>
      </c>
      <c r="C641" s="5">
        <v>4.4615000000000002E-2</v>
      </c>
      <c r="D641" s="5">
        <v>2.9500000000000002E-2</v>
      </c>
      <c r="E641" s="5">
        <f t="shared" si="9"/>
        <v>1.5115E-2</v>
      </c>
    </row>
    <row r="642" spans="2:5" x14ac:dyDescent="0.4">
      <c r="B642" s="2">
        <v>43294</v>
      </c>
      <c r="C642" s="5">
        <v>4.4413999999999995E-2</v>
      </c>
      <c r="D642" s="5">
        <v>2.9399999999999999E-2</v>
      </c>
      <c r="E642" s="5">
        <f t="shared" si="9"/>
        <v>1.5013999999999996E-2</v>
      </c>
    </row>
    <row r="643" spans="2:5" x14ac:dyDescent="0.4">
      <c r="B643" s="2">
        <v>43297</v>
      </c>
      <c r="C643" s="5">
        <v>4.4638999999999998E-2</v>
      </c>
      <c r="D643" s="5">
        <v>2.9600000000000001E-2</v>
      </c>
      <c r="E643" s="5">
        <f t="shared" si="9"/>
        <v>1.5038999999999997E-2</v>
      </c>
    </row>
    <row r="644" spans="2:5" x14ac:dyDescent="0.4">
      <c r="B644" s="2">
        <v>43298</v>
      </c>
      <c r="C644" s="5">
        <v>4.4676E-2</v>
      </c>
      <c r="D644" s="5">
        <v>2.9700000000000001E-2</v>
      </c>
      <c r="E644" s="5">
        <f t="shared" si="9"/>
        <v>1.4976E-2</v>
      </c>
    </row>
    <row r="645" spans="2:5" x14ac:dyDescent="0.4">
      <c r="B645" s="2">
        <v>43299</v>
      </c>
      <c r="C645" s="5">
        <v>4.4814999999999994E-2</v>
      </c>
      <c r="D645" s="5">
        <v>2.9900000000000003E-2</v>
      </c>
      <c r="E645" s="5">
        <f t="shared" si="9"/>
        <v>1.4914999999999991E-2</v>
      </c>
    </row>
    <row r="646" spans="2:5" x14ac:dyDescent="0.4">
      <c r="B646" s="2">
        <v>43300</v>
      </c>
      <c r="C646" s="5">
        <v>4.4679000000000003E-2</v>
      </c>
      <c r="D646" s="5">
        <v>2.9600000000000001E-2</v>
      </c>
      <c r="E646" s="5">
        <f t="shared" si="9"/>
        <v>1.5079000000000002E-2</v>
      </c>
    </row>
    <row r="647" spans="2:5" x14ac:dyDescent="0.4">
      <c r="B647" s="2">
        <v>43301</v>
      </c>
      <c r="C647" s="5">
        <v>4.5145999999999999E-2</v>
      </c>
      <c r="D647" s="5">
        <v>3.0299999999999997E-2</v>
      </c>
      <c r="E647" s="5">
        <f t="shared" si="9"/>
        <v>1.4846000000000002E-2</v>
      </c>
    </row>
    <row r="648" spans="2:5" x14ac:dyDescent="0.4">
      <c r="B648" s="2">
        <v>43304</v>
      </c>
      <c r="C648" s="5">
        <v>4.5907000000000003E-2</v>
      </c>
      <c r="D648" s="5">
        <v>3.1E-2</v>
      </c>
      <c r="E648" s="5">
        <f t="shared" si="9"/>
        <v>1.4907000000000004E-2</v>
      </c>
    </row>
    <row r="649" spans="2:5" x14ac:dyDescent="0.4">
      <c r="B649" s="2">
        <v>43305</v>
      </c>
      <c r="C649" s="5">
        <v>4.5434999999999996E-2</v>
      </c>
      <c r="D649" s="5">
        <v>3.0800000000000001E-2</v>
      </c>
      <c r="E649" s="5">
        <f t="shared" ref="E649:E712" si="10">C649-D649</f>
        <v>1.4634999999999995E-2</v>
      </c>
    </row>
    <row r="650" spans="2:5" x14ac:dyDescent="0.4">
      <c r="B650" s="2">
        <v>43306</v>
      </c>
      <c r="C650" s="5">
        <v>4.5420999999999996E-2</v>
      </c>
      <c r="D650" s="5">
        <v>3.0600000000000002E-2</v>
      </c>
      <c r="E650" s="5">
        <f t="shared" si="10"/>
        <v>1.4820999999999994E-2</v>
      </c>
    </row>
    <row r="651" spans="2:5" x14ac:dyDescent="0.4">
      <c r="B651" s="2">
        <v>43307</v>
      </c>
      <c r="C651" s="5">
        <v>4.5435999999999997E-2</v>
      </c>
      <c r="D651" s="5">
        <v>3.1E-2</v>
      </c>
      <c r="E651" s="5">
        <f t="shared" si="10"/>
        <v>1.4435999999999997E-2</v>
      </c>
    </row>
    <row r="652" spans="2:5" x14ac:dyDescent="0.4">
      <c r="B652" s="2">
        <v>43308</v>
      </c>
      <c r="C652" s="5">
        <v>4.5311000000000004E-2</v>
      </c>
      <c r="D652" s="5">
        <v>3.0899999999999997E-2</v>
      </c>
      <c r="E652" s="5">
        <f t="shared" si="10"/>
        <v>1.4411000000000007E-2</v>
      </c>
    </row>
    <row r="653" spans="2:5" x14ac:dyDescent="0.4">
      <c r="B653" s="2">
        <v>43311</v>
      </c>
      <c r="C653" s="5">
        <v>4.5483000000000003E-2</v>
      </c>
      <c r="D653" s="5">
        <v>3.1099999999999999E-2</v>
      </c>
      <c r="E653" s="5">
        <f t="shared" si="10"/>
        <v>1.4383000000000003E-2</v>
      </c>
    </row>
    <row r="654" spans="2:5" x14ac:dyDescent="0.4">
      <c r="B654" s="2">
        <v>43312</v>
      </c>
      <c r="C654" s="5">
        <v>4.5012999999999997E-2</v>
      </c>
      <c r="D654" s="5">
        <v>3.0800000000000001E-2</v>
      </c>
      <c r="E654" s="5">
        <f t="shared" si="10"/>
        <v>1.4212999999999996E-2</v>
      </c>
    </row>
    <row r="655" spans="2:5" x14ac:dyDescent="0.4">
      <c r="B655" s="2">
        <v>43313</v>
      </c>
      <c r="C655" s="5">
        <v>4.5473999999999994E-2</v>
      </c>
      <c r="D655" s="5">
        <v>3.1300000000000001E-2</v>
      </c>
      <c r="E655" s="5">
        <f t="shared" si="10"/>
        <v>1.4173999999999992E-2</v>
      </c>
    </row>
    <row r="656" spans="2:5" x14ac:dyDescent="0.4">
      <c r="B656" s="2">
        <v>43314</v>
      </c>
      <c r="C656" s="5">
        <v>4.5351000000000002E-2</v>
      </c>
      <c r="D656" s="5">
        <v>3.1200000000000002E-2</v>
      </c>
      <c r="E656" s="5">
        <f t="shared" si="10"/>
        <v>1.4151E-2</v>
      </c>
    </row>
    <row r="657" spans="2:5" x14ac:dyDescent="0.4">
      <c r="B657" s="2">
        <v>43315</v>
      </c>
      <c r="C657" s="5">
        <v>4.5027999999999999E-2</v>
      </c>
      <c r="D657" s="5">
        <v>3.0899999999999997E-2</v>
      </c>
      <c r="E657" s="5">
        <f t="shared" si="10"/>
        <v>1.4128000000000002E-2</v>
      </c>
    </row>
    <row r="658" spans="2:5" x14ac:dyDescent="0.4">
      <c r="B658" s="2">
        <v>43318</v>
      </c>
      <c r="C658" s="5">
        <v>4.4969000000000002E-2</v>
      </c>
      <c r="D658" s="5">
        <v>3.0800000000000001E-2</v>
      </c>
      <c r="E658" s="5">
        <f t="shared" si="10"/>
        <v>1.4169000000000001E-2</v>
      </c>
    </row>
    <row r="659" spans="2:5" x14ac:dyDescent="0.4">
      <c r="B659" s="2">
        <v>43319</v>
      </c>
      <c r="C659" s="5">
        <v>4.5212000000000002E-2</v>
      </c>
      <c r="D659" s="5">
        <v>3.1200000000000002E-2</v>
      </c>
      <c r="E659" s="5">
        <f t="shared" si="10"/>
        <v>1.4012E-2</v>
      </c>
    </row>
    <row r="660" spans="2:5" x14ac:dyDescent="0.4">
      <c r="B660" s="2">
        <v>43320</v>
      </c>
      <c r="C660" s="5">
        <v>4.5206999999999997E-2</v>
      </c>
      <c r="D660" s="5">
        <v>3.1200000000000002E-2</v>
      </c>
      <c r="E660" s="5">
        <f t="shared" si="10"/>
        <v>1.4006999999999995E-2</v>
      </c>
    </row>
    <row r="661" spans="2:5" x14ac:dyDescent="0.4">
      <c r="B661" s="2">
        <v>43321</v>
      </c>
      <c r="C661" s="5">
        <v>4.4776999999999997E-2</v>
      </c>
      <c r="D661" s="5">
        <v>3.0800000000000001E-2</v>
      </c>
      <c r="E661" s="5">
        <f t="shared" si="10"/>
        <v>1.3976999999999996E-2</v>
      </c>
    </row>
    <row r="662" spans="2:5" x14ac:dyDescent="0.4">
      <c r="B662" s="2">
        <v>43322</v>
      </c>
      <c r="C662" s="5">
        <v>4.4353999999999998E-2</v>
      </c>
      <c r="D662" s="5">
        <v>3.0299999999999997E-2</v>
      </c>
      <c r="E662" s="5">
        <f t="shared" si="10"/>
        <v>1.4054000000000001E-2</v>
      </c>
    </row>
    <row r="663" spans="2:5" x14ac:dyDescent="0.4">
      <c r="B663" s="2">
        <v>43325</v>
      </c>
      <c r="C663" s="5">
        <v>4.4554000000000003E-2</v>
      </c>
      <c r="D663" s="5">
        <v>3.0499999999999999E-2</v>
      </c>
      <c r="E663" s="5">
        <f t="shared" si="10"/>
        <v>1.4054000000000004E-2</v>
      </c>
    </row>
    <row r="664" spans="2:5" x14ac:dyDescent="0.4">
      <c r="B664" s="2">
        <v>43326</v>
      </c>
      <c r="C664" s="5">
        <v>4.4935999999999997E-2</v>
      </c>
      <c r="D664" s="5">
        <v>3.0600000000000002E-2</v>
      </c>
      <c r="E664" s="5">
        <f t="shared" si="10"/>
        <v>1.4335999999999995E-2</v>
      </c>
    </row>
    <row r="665" spans="2:5" x14ac:dyDescent="0.4">
      <c r="B665" s="2">
        <v>43327</v>
      </c>
      <c r="C665" s="5">
        <v>4.4676999999999994E-2</v>
      </c>
      <c r="D665" s="5">
        <v>3.0299999999999997E-2</v>
      </c>
      <c r="E665" s="5">
        <f t="shared" si="10"/>
        <v>1.4376999999999997E-2</v>
      </c>
    </row>
    <row r="666" spans="2:5" x14ac:dyDescent="0.4">
      <c r="B666" s="2">
        <v>43328</v>
      </c>
      <c r="C666" s="5">
        <v>4.4593999999999995E-2</v>
      </c>
      <c r="D666" s="5">
        <v>3.0299999999999997E-2</v>
      </c>
      <c r="E666" s="5">
        <f t="shared" si="10"/>
        <v>1.4293999999999998E-2</v>
      </c>
    </row>
    <row r="667" spans="2:5" x14ac:dyDescent="0.4">
      <c r="B667" s="2">
        <v>43329</v>
      </c>
      <c r="C667" s="5">
        <v>4.4711999999999995E-2</v>
      </c>
      <c r="D667" s="5">
        <v>3.0299999999999997E-2</v>
      </c>
      <c r="E667" s="5">
        <f t="shared" si="10"/>
        <v>1.4411999999999998E-2</v>
      </c>
    </row>
    <row r="668" spans="2:5" x14ac:dyDescent="0.4">
      <c r="B668" s="2">
        <v>43332</v>
      </c>
      <c r="C668" s="5">
        <v>4.4402999999999998E-2</v>
      </c>
      <c r="D668" s="5">
        <v>2.9900000000000003E-2</v>
      </c>
      <c r="E668" s="5">
        <f t="shared" si="10"/>
        <v>1.4502999999999995E-2</v>
      </c>
    </row>
    <row r="669" spans="2:5" x14ac:dyDescent="0.4">
      <c r="B669" s="2">
        <v>43333</v>
      </c>
      <c r="C669" s="5">
        <v>4.4578E-2</v>
      </c>
      <c r="D669" s="5">
        <v>0.03</v>
      </c>
      <c r="E669" s="5">
        <f t="shared" si="10"/>
        <v>1.4578000000000001E-2</v>
      </c>
    </row>
    <row r="670" spans="2:5" x14ac:dyDescent="0.4">
      <c r="B670" s="2">
        <v>43334</v>
      </c>
      <c r="C670" s="5">
        <v>4.4534999999999998E-2</v>
      </c>
      <c r="D670" s="5">
        <v>2.9900000000000003E-2</v>
      </c>
      <c r="E670" s="5">
        <f t="shared" si="10"/>
        <v>1.4634999999999995E-2</v>
      </c>
    </row>
    <row r="671" spans="2:5" x14ac:dyDescent="0.4">
      <c r="B671" s="2">
        <v>43335</v>
      </c>
      <c r="C671" s="5">
        <v>4.4410999999999999E-2</v>
      </c>
      <c r="D671" s="5">
        <v>2.9700000000000001E-2</v>
      </c>
      <c r="E671" s="5">
        <f t="shared" si="10"/>
        <v>1.4710999999999998E-2</v>
      </c>
    </row>
    <row r="672" spans="2:5" x14ac:dyDescent="0.4">
      <c r="B672" s="2">
        <v>43336</v>
      </c>
      <c r="C672" s="5">
        <v>4.4360999999999998E-2</v>
      </c>
      <c r="D672" s="5">
        <v>2.9700000000000001E-2</v>
      </c>
      <c r="E672" s="5">
        <f t="shared" si="10"/>
        <v>1.4660999999999997E-2</v>
      </c>
    </row>
    <row r="673" spans="2:5" x14ac:dyDescent="0.4">
      <c r="B673" s="2">
        <v>43339</v>
      </c>
      <c r="C673" s="5">
        <v>4.4711000000000001E-2</v>
      </c>
      <c r="D673" s="5">
        <v>0.03</v>
      </c>
      <c r="E673" s="5">
        <f t="shared" si="10"/>
        <v>1.4711000000000002E-2</v>
      </c>
    </row>
    <row r="674" spans="2:5" x14ac:dyDescent="0.4">
      <c r="B674" s="2">
        <v>43340</v>
      </c>
      <c r="C674" s="5">
        <v>4.4898999999999994E-2</v>
      </c>
      <c r="D674" s="5">
        <v>3.0299999999999997E-2</v>
      </c>
      <c r="E674" s="5">
        <f t="shared" si="10"/>
        <v>1.4598999999999997E-2</v>
      </c>
    </row>
    <row r="675" spans="2:5" x14ac:dyDescent="0.4">
      <c r="B675" s="2">
        <v>43341</v>
      </c>
      <c r="C675" s="5">
        <v>4.5016E-2</v>
      </c>
      <c r="D675" s="5">
        <v>3.0200000000000001E-2</v>
      </c>
      <c r="E675" s="5">
        <f t="shared" si="10"/>
        <v>1.4815999999999999E-2</v>
      </c>
    </row>
    <row r="676" spans="2:5" x14ac:dyDescent="0.4">
      <c r="B676" s="2">
        <v>43342</v>
      </c>
      <c r="C676" s="5">
        <v>4.4839999999999998E-2</v>
      </c>
      <c r="D676" s="5">
        <v>0.03</v>
      </c>
      <c r="E676" s="5">
        <f t="shared" si="10"/>
        <v>1.4839999999999999E-2</v>
      </c>
    </row>
    <row r="677" spans="2:5" x14ac:dyDescent="0.4">
      <c r="B677" s="2">
        <v>43343</v>
      </c>
      <c r="C677" s="5">
        <v>4.5061999999999998E-2</v>
      </c>
      <c r="D677" s="5">
        <v>3.0200000000000001E-2</v>
      </c>
      <c r="E677" s="5">
        <f t="shared" si="10"/>
        <v>1.4861999999999997E-2</v>
      </c>
    </row>
    <row r="678" spans="2:5" x14ac:dyDescent="0.4">
      <c r="B678" s="2">
        <v>43347</v>
      </c>
      <c r="C678" s="5">
        <v>4.5449000000000003E-2</v>
      </c>
      <c r="D678" s="5">
        <v>3.0699999999999998E-2</v>
      </c>
      <c r="E678" s="5">
        <f t="shared" si="10"/>
        <v>1.4749000000000005E-2</v>
      </c>
    </row>
    <row r="679" spans="2:5" x14ac:dyDescent="0.4">
      <c r="B679" s="2">
        <v>43348</v>
      </c>
      <c r="C679" s="5">
        <v>4.5576999999999999E-2</v>
      </c>
      <c r="D679" s="5">
        <v>3.0800000000000001E-2</v>
      </c>
      <c r="E679" s="5">
        <f t="shared" si="10"/>
        <v>1.4776999999999998E-2</v>
      </c>
    </row>
    <row r="680" spans="2:5" x14ac:dyDescent="0.4">
      <c r="B680" s="2">
        <v>43349</v>
      </c>
      <c r="C680" s="5">
        <v>4.5304999999999998E-2</v>
      </c>
      <c r="D680" s="5">
        <v>3.0600000000000002E-2</v>
      </c>
      <c r="E680" s="5">
        <f t="shared" si="10"/>
        <v>1.4704999999999996E-2</v>
      </c>
    </row>
    <row r="681" spans="2:5" x14ac:dyDescent="0.4">
      <c r="B681" s="2">
        <v>43350</v>
      </c>
      <c r="C681" s="5">
        <v>4.5769000000000004E-2</v>
      </c>
      <c r="D681" s="5">
        <v>3.1099999999999999E-2</v>
      </c>
      <c r="E681" s="5">
        <f t="shared" si="10"/>
        <v>1.4669000000000005E-2</v>
      </c>
    </row>
    <row r="682" spans="2:5" x14ac:dyDescent="0.4">
      <c r="B682" s="2">
        <v>43353</v>
      </c>
      <c r="C682" s="5">
        <v>4.5519999999999998E-2</v>
      </c>
      <c r="D682" s="5">
        <v>3.0899999999999997E-2</v>
      </c>
      <c r="E682" s="5">
        <f t="shared" si="10"/>
        <v>1.4620000000000001E-2</v>
      </c>
    </row>
    <row r="683" spans="2:5" x14ac:dyDescent="0.4">
      <c r="B683" s="2">
        <v>43354</v>
      </c>
      <c r="C683" s="5">
        <v>4.5820999999999994E-2</v>
      </c>
      <c r="D683" s="5">
        <v>3.1300000000000001E-2</v>
      </c>
      <c r="E683" s="5">
        <f t="shared" si="10"/>
        <v>1.4520999999999992E-2</v>
      </c>
    </row>
    <row r="684" spans="2:5" x14ac:dyDescent="0.4">
      <c r="B684" s="2">
        <v>43355</v>
      </c>
      <c r="C684" s="5">
        <v>4.5685000000000003E-2</v>
      </c>
      <c r="D684" s="5">
        <v>3.1099999999999999E-2</v>
      </c>
      <c r="E684" s="5">
        <f t="shared" si="10"/>
        <v>1.4585000000000004E-2</v>
      </c>
    </row>
    <row r="685" spans="2:5" x14ac:dyDescent="0.4">
      <c r="B685" s="2">
        <v>43356</v>
      </c>
      <c r="C685" s="5">
        <v>4.5045000000000002E-2</v>
      </c>
      <c r="D685" s="5">
        <v>3.1099999999999999E-2</v>
      </c>
      <c r="E685" s="5">
        <f t="shared" si="10"/>
        <v>1.3945000000000003E-2</v>
      </c>
    </row>
    <row r="686" spans="2:5" x14ac:dyDescent="0.4">
      <c r="B686" s="2">
        <v>43357</v>
      </c>
      <c r="C686" s="5">
        <v>4.5236999999999999E-2</v>
      </c>
      <c r="D686" s="5">
        <v>3.1300000000000001E-2</v>
      </c>
      <c r="E686" s="5">
        <f t="shared" si="10"/>
        <v>1.3936999999999998E-2</v>
      </c>
    </row>
    <row r="687" spans="2:5" x14ac:dyDescent="0.4">
      <c r="B687" s="2">
        <v>43360</v>
      </c>
      <c r="C687" s="5">
        <v>4.5235999999999998E-2</v>
      </c>
      <c r="D687" s="5">
        <v>3.1300000000000001E-2</v>
      </c>
      <c r="E687" s="5">
        <f t="shared" si="10"/>
        <v>1.3935999999999997E-2</v>
      </c>
    </row>
    <row r="688" spans="2:5" x14ac:dyDescent="0.4">
      <c r="B688" s="2">
        <v>43361</v>
      </c>
      <c r="C688" s="5">
        <v>4.5849000000000001E-2</v>
      </c>
      <c r="D688" s="5">
        <v>3.2000000000000001E-2</v>
      </c>
      <c r="E688" s="5">
        <f t="shared" si="10"/>
        <v>1.3849E-2</v>
      </c>
    </row>
    <row r="689" spans="2:5" x14ac:dyDescent="0.4">
      <c r="B689" s="2">
        <v>43362</v>
      </c>
      <c r="C689" s="5">
        <v>4.614E-2</v>
      </c>
      <c r="D689" s="5">
        <v>3.2300000000000002E-2</v>
      </c>
      <c r="E689" s="5">
        <f t="shared" si="10"/>
        <v>1.3839999999999998E-2</v>
      </c>
    </row>
    <row r="690" spans="2:5" x14ac:dyDescent="0.4">
      <c r="B690" s="2">
        <v>43363</v>
      </c>
      <c r="C690" s="5">
        <v>4.5934000000000003E-2</v>
      </c>
      <c r="D690" s="5">
        <v>3.2099999999999997E-2</v>
      </c>
      <c r="E690" s="5">
        <f t="shared" si="10"/>
        <v>1.3834000000000006E-2</v>
      </c>
    </row>
    <row r="691" spans="2:5" x14ac:dyDescent="0.4">
      <c r="B691" s="2">
        <v>43364</v>
      </c>
      <c r="C691" s="5">
        <v>4.5892999999999996E-2</v>
      </c>
      <c r="D691" s="5">
        <v>3.2000000000000001E-2</v>
      </c>
      <c r="E691" s="5">
        <f t="shared" si="10"/>
        <v>1.3892999999999996E-2</v>
      </c>
    </row>
    <row r="692" spans="2:5" x14ac:dyDescent="0.4">
      <c r="B692" s="2">
        <v>43367</v>
      </c>
      <c r="C692" s="5">
        <v>4.6108999999999997E-2</v>
      </c>
      <c r="D692" s="5">
        <v>3.2099999999999997E-2</v>
      </c>
      <c r="E692" s="5">
        <f t="shared" si="10"/>
        <v>1.4009000000000001E-2</v>
      </c>
    </row>
    <row r="693" spans="2:5" x14ac:dyDescent="0.4">
      <c r="B693" s="2">
        <v>43368</v>
      </c>
      <c r="C693" s="5">
        <v>4.6224000000000001E-2</v>
      </c>
      <c r="D693" s="5">
        <v>3.2300000000000002E-2</v>
      </c>
      <c r="E693" s="5">
        <f t="shared" si="10"/>
        <v>1.3923999999999999E-2</v>
      </c>
    </row>
    <row r="694" spans="2:5" x14ac:dyDescent="0.4">
      <c r="B694" s="2">
        <v>43369</v>
      </c>
      <c r="C694" s="5">
        <v>4.5766999999999995E-2</v>
      </c>
      <c r="D694" s="5">
        <v>3.1899999999999998E-2</v>
      </c>
      <c r="E694" s="5">
        <f t="shared" si="10"/>
        <v>1.3866999999999997E-2</v>
      </c>
    </row>
    <row r="695" spans="2:5" x14ac:dyDescent="0.4">
      <c r="B695" s="2">
        <v>43370</v>
      </c>
      <c r="C695" s="5">
        <v>4.5670000000000002E-2</v>
      </c>
      <c r="D695" s="5">
        <v>3.1899999999999998E-2</v>
      </c>
      <c r="E695" s="5">
        <f t="shared" si="10"/>
        <v>1.3770000000000004E-2</v>
      </c>
    </row>
    <row r="696" spans="2:5" x14ac:dyDescent="0.4">
      <c r="B696" s="2">
        <v>43371</v>
      </c>
      <c r="C696" s="5">
        <v>4.5907999999999997E-2</v>
      </c>
      <c r="D696" s="5">
        <v>3.1899999999999998E-2</v>
      </c>
      <c r="E696" s="5">
        <f t="shared" si="10"/>
        <v>1.4008E-2</v>
      </c>
    </row>
    <row r="697" spans="2:5" x14ac:dyDescent="0.4">
      <c r="B697" s="2">
        <v>43374</v>
      </c>
      <c r="C697" s="5">
        <v>4.6127000000000001E-2</v>
      </c>
      <c r="D697" s="5">
        <v>3.2400000000000005E-2</v>
      </c>
      <c r="E697" s="5">
        <f t="shared" si="10"/>
        <v>1.3726999999999996E-2</v>
      </c>
    </row>
    <row r="698" spans="2:5" x14ac:dyDescent="0.4">
      <c r="B698" s="2">
        <v>43375</v>
      </c>
      <c r="C698" s="5">
        <v>4.5803000000000003E-2</v>
      </c>
      <c r="D698" s="5">
        <v>3.2000000000000001E-2</v>
      </c>
      <c r="E698" s="5">
        <f t="shared" si="10"/>
        <v>1.3803000000000003E-2</v>
      </c>
    </row>
    <row r="699" spans="2:5" x14ac:dyDescent="0.4">
      <c r="B699" s="2">
        <v>43376</v>
      </c>
      <c r="C699" s="5">
        <v>4.6786000000000001E-2</v>
      </c>
      <c r="D699" s="5">
        <v>3.3000000000000002E-2</v>
      </c>
      <c r="E699" s="5">
        <f t="shared" si="10"/>
        <v>1.3786E-2</v>
      </c>
    </row>
    <row r="700" spans="2:5" x14ac:dyDescent="0.4">
      <c r="B700" s="2">
        <v>43377</v>
      </c>
      <c r="C700" s="5">
        <v>4.7127999999999996E-2</v>
      </c>
      <c r="D700" s="5">
        <v>3.3500000000000002E-2</v>
      </c>
      <c r="E700" s="5">
        <f t="shared" si="10"/>
        <v>1.3627999999999994E-2</v>
      </c>
    </row>
    <row r="701" spans="2:5" x14ac:dyDescent="0.4">
      <c r="B701" s="2">
        <v>43378</v>
      </c>
      <c r="C701" s="5">
        <v>4.7563000000000001E-2</v>
      </c>
      <c r="D701" s="5">
        <v>3.4000000000000002E-2</v>
      </c>
      <c r="E701" s="5">
        <f t="shared" si="10"/>
        <v>1.3562999999999999E-2</v>
      </c>
    </row>
    <row r="702" spans="2:5" x14ac:dyDescent="0.4">
      <c r="B702" s="2">
        <v>43382</v>
      </c>
      <c r="C702" s="5">
        <v>4.7157999999999999E-2</v>
      </c>
      <c r="D702" s="5">
        <v>3.3700000000000001E-2</v>
      </c>
      <c r="E702" s="5">
        <f t="shared" si="10"/>
        <v>1.3457999999999998E-2</v>
      </c>
    </row>
    <row r="703" spans="2:5" x14ac:dyDescent="0.4">
      <c r="B703" s="2">
        <v>43383</v>
      </c>
      <c r="C703" s="5">
        <v>4.7321999999999996E-2</v>
      </c>
      <c r="D703" s="5">
        <v>3.39E-2</v>
      </c>
      <c r="E703" s="5">
        <f t="shared" si="10"/>
        <v>1.3421999999999996E-2</v>
      </c>
    </row>
    <row r="704" spans="2:5" x14ac:dyDescent="0.4">
      <c r="B704" s="2">
        <v>43384</v>
      </c>
      <c r="C704" s="5">
        <v>4.6653E-2</v>
      </c>
      <c r="D704" s="5">
        <v>3.32E-2</v>
      </c>
      <c r="E704" s="5">
        <f t="shared" si="10"/>
        <v>1.3453E-2</v>
      </c>
    </row>
    <row r="705" spans="2:5" x14ac:dyDescent="0.4">
      <c r="B705" s="2">
        <v>43385</v>
      </c>
      <c r="C705" s="5">
        <v>4.6797999999999999E-2</v>
      </c>
      <c r="D705" s="5">
        <v>3.32E-2</v>
      </c>
      <c r="E705" s="5">
        <f t="shared" si="10"/>
        <v>1.3597999999999999E-2</v>
      </c>
    </row>
    <row r="706" spans="2:5" x14ac:dyDescent="0.4">
      <c r="B706" s="2">
        <v>43388</v>
      </c>
      <c r="C706" s="5">
        <v>4.6905000000000002E-2</v>
      </c>
      <c r="D706" s="5">
        <v>3.3399999999999999E-2</v>
      </c>
      <c r="E706" s="5">
        <f t="shared" si="10"/>
        <v>1.3505000000000003E-2</v>
      </c>
    </row>
    <row r="707" spans="2:5" x14ac:dyDescent="0.4">
      <c r="B707" s="2">
        <v>43389</v>
      </c>
      <c r="C707" s="5">
        <v>4.7077000000000001E-2</v>
      </c>
      <c r="D707" s="5">
        <v>3.32E-2</v>
      </c>
      <c r="E707" s="5">
        <f t="shared" si="10"/>
        <v>1.3877E-2</v>
      </c>
    </row>
    <row r="708" spans="2:5" x14ac:dyDescent="0.4">
      <c r="B708" s="2">
        <v>43390</v>
      </c>
      <c r="C708" s="5">
        <v>4.7434999999999998E-2</v>
      </c>
      <c r="D708" s="5">
        <v>3.3500000000000002E-2</v>
      </c>
      <c r="E708" s="5">
        <f t="shared" si="10"/>
        <v>1.3934999999999996E-2</v>
      </c>
    </row>
    <row r="709" spans="2:5" x14ac:dyDescent="0.4">
      <c r="B709" s="2">
        <v>43391</v>
      </c>
      <c r="C709" s="5">
        <v>4.7438000000000001E-2</v>
      </c>
      <c r="D709" s="5">
        <v>3.3599999999999998E-2</v>
      </c>
      <c r="E709" s="5">
        <f t="shared" si="10"/>
        <v>1.3838000000000003E-2</v>
      </c>
    </row>
    <row r="710" spans="2:5" x14ac:dyDescent="0.4">
      <c r="B710" s="2">
        <v>43392</v>
      </c>
      <c r="C710" s="5">
        <v>4.761E-2</v>
      </c>
      <c r="D710" s="5">
        <v>3.3799999999999997E-2</v>
      </c>
      <c r="E710" s="5">
        <f t="shared" si="10"/>
        <v>1.3810000000000003E-2</v>
      </c>
    </row>
    <row r="711" spans="2:5" x14ac:dyDescent="0.4">
      <c r="B711" s="2">
        <v>43395</v>
      </c>
      <c r="C711" s="5">
        <v>4.7706999999999999E-2</v>
      </c>
      <c r="D711" s="5">
        <v>3.3799999999999997E-2</v>
      </c>
      <c r="E711" s="5">
        <f t="shared" si="10"/>
        <v>1.3907000000000003E-2</v>
      </c>
    </row>
    <row r="712" spans="2:5" x14ac:dyDescent="0.4">
      <c r="B712" s="2">
        <v>43396</v>
      </c>
      <c r="C712" s="5">
        <v>4.7545999999999998E-2</v>
      </c>
      <c r="D712" s="5">
        <v>3.3700000000000001E-2</v>
      </c>
      <c r="E712" s="5">
        <f t="shared" si="10"/>
        <v>1.3845999999999997E-2</v>
      </c>
    </row>
    <row r="713" spans="2:5" x14ac:dyDescent="0.4">
      <c r="B713" s="2">
        <v>43397</v>
      </c>
      <c r="C713" s="5">
        <v>4.7203000000000002E-2</v>
      </c>
      <c r="D713" s="5">
        <v>3.3300000000000003E-2</v>
      </c>
      <c r="E713" s="5">
        <f t="shared" ref="E713:E776" si="11">C713-D713</f>
        <v>1.3902999999999999E-2</v>
      </c>
    </row>
    <row r="714" spans="2:5" x14ac:dyDescent="0.4">
      <c r="B714" s="2">
        <v>43398</v>
      </c>
      <c r="C714" s="5">
        <v>4.7464000000000006E-2</v>
      </c>
      <c r="D714" s="5">
        <v>3.3500000000000002E-2</v>
      </c>
      <c r="E714" s="5">
        <f t="shared" si="11"/>
        <v>1.3964000000000004E-2</v>
      </c>
    </row>
    <row r="715" spans="2:5" x14ac:dyDescent="0.4">
      <c r="B715" s="2">
        <v>43399</v>
      </c>
      <c r="C715" s="5">
        <v>4.7131999999999993E-2</v>
      </c>
      <c r="D715" s="5">
        <v>3.32E-2</v>
      </c>
      <c r="E715" s="5">
        <f t="shared" si="11"/>
        <v>1.3931999999999993E-2</v>
      </c>
    </row>
    <row r="716" spans="2:5" x14ac:dyDescent="0.4">
      <c r="B716" s="2">
        <v>43402</v>
      </c>
      <c r="C716" s="5">
        <v>4.7298E-2</v>
      </c>
      <c r="D716" s="5">
        <v>3.3300000000000003E-2</v>
      </c>
      <c r="E716" s="5">
        <f t="shared" si="11"/>
        <v>1.3997999999999997E-2</v>
      </c>
    </row>
    <row r="717" spans="2:5" x14ac:dyDescent="0.4">
      <c r="B717" s="2">
        <v>43403</v>
      </c>
      <c r="C717" s="5">
        <v>4.7629999999999999E-2</v>
      </c>
      <c r="D717" s="5">
        <v>3.3599999999999998E-2</v>
      </c>
      <c r="E717" s="5">
        <f t="shared" si="11"/>
        <v>1.4030000000000001E-2</v>
      </c>
    </row>
    <row r="718" spans="2:5" x14ac:dyDescent="0.4">
      <c r="B718" s="2">
        <v>43404</v>
      </c>
      <c r="C718" s="5">
        <v>4.8066999999999999E-2</v>
      </c>
      <c r="D718" s="5">
        <v>3.39E-2</v>
      </c>
      <c r="E718" s="5">
        <f t="shared" si="11"/>
        <v>1.4166999999999999E-2</v>
      </c>
    </row>
    <row r="719" spans="2:5" x14ac:dyDescent="0.4">
      <c r="B719" s="2">
        <v>43405</v>
      </c>
      <c r="C719" s="5">
        <v>4.7968000000000004E-2</v>
      </c>
      <c r="D719" s="5">
        <v>3.3799999999999997E-2</v>
      </c>
      <c r="E719" s="5">
        <f t="shared" si="11"/>
        <v>1.4168000000000007E-2</v>
      </c>
    </row>
    <row r="720" spans="2:5" x14ac:dyDescent="0.4">
      <c r="B720" s="2">
        <v>43406</v>
      </c>
      <c r="C720" s="5">
        <v>4.8623E-2</v>
      </c>
      <c r="D720" s="5">
        <v>3.4599999999999999E-2</v>
      </c>
      <c r="E720" s="5">
        <f t="shared" si="11"/>
        <v>1.4023000000000001E-2</v>
      </c>
    </row>
    <row r="721" spans="2:5" x14ac:dyDescent="0.4">
      <c r="B721" s="2">
        <v>43409</v>
      </c>
      <c r="C721" s="5">
        <v>4.8391999999999998E-2</v>
      </c>
      <c r="D721" s="5">
        <v>3.4300000000000004E-2</v>
      </c>
      <c r="E721" s="5">
        <f t="shared" si="11"/>
        <v>1.4091999999999993E-2</v>
      </c>
    </row>
    <row r="722" spans="2:5" x14ac:dyDescent="0.4">
      <c r="B722" s="2">
        <v>43410</v>
      </c>
      <c r="C722" s="5">
        <v>4.8409000000000008E-2</v>
      </c>
      <c r="D722" s="5">
        <v>3.4300000000000004E-2</v>
      </c>
      <c r="E722" s="5">
        <f t="shared" si="11"/>
        <v>1.4109000000000003E-2</v>
      </c>
    </row>
    <row r="723" spans="2:5" x14ac:dyDescent="0.4">
      <c r="B723" s="2">
        <v>43411</v>
      </c>
      <c r="C723" s="5">
        <v>4.8251999999999996E-2</v>
      </c>
      <c r="D723" s="5">
        <v>3.4300000000000004E-2</v>
      </c>
      <c r="E723" s="5">
        <f t="shared" si="11"/>
        <v>1.3951999999999992E-2</v>
      </c>
    </row>
    <row r="724" spans="2:5" x14ac:dyDescent="0.4">
      <c r="B724" s="2">
        <v>43412</v>
      </c>
      <c r="C724" s="5">
        <v>4.8323999999999999E-2</v>
      </c>
      <c r="D724" s="5">
        <v>3.4300000000000004E-2</v>
      </c>
      <c r="E724" s="5">
        <f t="shared" si="11"/>
        <v>1.4023999999999995E-2</v>
      </c>
    </row>
    <row r="725" spans="2:5" x14ac:dyDescent="0.4">
      <c r="B725" s="2">
        <v>43413</v>
      </c>
      <c r="C725" s="5">
        <v>4.7884000000000003E-2</v>
      </c>
      <c r="D725" s="5">
        <v>3.4000000000000002E-2</v>
      </c>
      <c r="E725" s="5">
        <f t="shared" si="11"/>
        <v>1.3884000000000001E-2</v>
      </c>
    </row>
    <row r="726" spans="2:5" x14ac:dyDescent="0.4">
      <c r="B726" s="2">
        <v>43417</v>
      </c>
      <c r="C726" s="5">
        <v>4.7813999999999995E-2</v>
      </c>
      <c r="D726" s="5">
        <v>3.3599999999999998E-2</v>
      </c>
      <c r="E726" s="5">
        <f t="shared" si="11"/>
        <v>1.4213999999999997E-2</v>
      </c>
    </row>
    <row r="727" spans="2:5" x14ac:dyDescent="0.4">
      <c r="B727" s="2">
        <v>43418</v>
      </c>
      <c r="C727" s="5">
        <v>4.7759999999999997E-2</v>
      </c>
      <c r="D727" s="5">
        <v>3.3500000000000002E-2</v>
      </c>
      <c r="E727" s="5">
        <f t="shared" si="11"/>
        <v>1.4259999999999995E-2</v>
      </c>
    </row>
    <row r="728" spans="2:5" x14ac:dyDescent="0.4">
      <c r="B728" s="2">
        <v>43419</v>
      </c>
      <c r="C728" s="5">
        <v>4.8029000000000002E-2</v>
      </c>
      <c r="D728" s="5">
        <v>3.3599999999999998E-2</v>
      </c>
      <c r="E728" s="5">
        <f t="shared" si="11"/>
        <v>1.4429000000000004E-2</v>
      </c>
    </row>
    <row r="729" spans="2:5" x14ac:dyDescent="0.4">
      <c r="B729" s="2">
        <v>43420</v>
      </c>
      <c r="C729" s="5">
        <v>4.7786999999999996E-2</v>
      </c>
      <c r="D729" s="5">
        <v>3.3300000000000003E-2</v>
      </c>
      <c r="E729" s="5">
        <f t="shared" si="11"/>
        <v>1.4486999999999993E-2</v>
      </c>
    </row>
    <row r="730" spans="2:5" x14ac:dyDescent="0.4">
      <c r="B730" s="2">
        <v>43423</v>
      </c>
      <c r="C730" s="5">
        <v>4.7722000000000001E-2</v>
      </c>
      <c r="D730" s="5">
        <v>3.32E-2</v>
      </c>
      <c r="E730" s="5">
        <f t="shared" si="11"/>
        <v>1.4522E-2</v>
      </c>
    </row>
    <row r="731" spans="2:5" x14ac:dyDescent="0.4">
      <c r="B731" s="2">
        <v>43424</v>
      </c>
      <c r="C731" s="5">
        <v>4.7931999999999995E-2</v>
      </c>
      <c r="D731" s="5">
        <v>3.3099999999999997E-2</v>
      </c>
      <c r="E731" s="5">
        <f t="shared" si="11"/>
        <v>1.4831999999999998E-2</v>
      </c>
    </row>
    <row r="732" spans="2:5" x14ac:dyDescent="0.4">
      <c r="B732" s="2">
        <v>43425</v>
      </c>
      <c r="C732" s="5">
        <v>4.7847999999999995E-2</v>
      </c>
      <c r="D732" s="5">
        <v>3.3099999999999997E-2</v>
      </c>
      <c r="E732" s="5">
        <f t="shared" si="11"/>
        <v>1.4747999999999997E-2</v>
      </c>
    </row>
    <row r="733" spans="2:5" x14ac:dyDescent="0.4">
      <c r="B733" s="2">
        <v>43427</v>
      </c>
      <c r="C733" s="5">
        <v>4.7842999999999997E-2</v>
      </c>
      <c r="D733" s="5">
        <v>3.3099999999999997E-2</v>
      </c>
      <c r="E733" s="5">
        <f t="shared" si="11"/>
        <v>1.4742999999999999E-2</v>
      </c>
    </row>
    <row r="734" spans="2:5" x14ac:dyDescent="0.4">
      <c r="B734" s="2">
        <v>43430</v>
      </c>
      <c r="C734" s="5">
        <v>4.8014000000000001E-2</v>
      </c>
      <c r="D734" s="5">
        <v>3.32E-2</v>
      </c>
      <c r="E734" s="5">
        <f t="shared" si="11"/>
        <v>1.4814000000000001E-2</v>
      </c>
    </row>
    <row r="735" spans="2:5" x14ac:dyDescent="0.4">
      <c r="B735" s="2">
        <v>43431</v>
      </c>
      <c r="C735" s="5">
        <v>4.8177999999999999E-2</v>
      </c>
      <c r="D735" s="5">
        <v>3.32E-2</v>
      </c>
      <c r="E735" s="5">
        <f t="shared" si="11"/>
        <v>1.4977999999999998E-2</v>
      </c>
    </row>
    <row r="736" spans="2:5" x14ac:dyDescent="0.4">
      <c r="B736" s="2">
        <v>43432</v>
      </c>
      <c r="C736" s="5">
        <v>4.8507999999999996E-2</v>
      </c>
      <c r="D736" s="5">
        <v>3.3399999999999999E-2</v>
      </c>
      <c r="E736" s="5">
        <f t="shared" si="11"/>
        <v>1.5107999999999996E-2</v>
      </c>
    </row>
    <row r="737" spans="2:5" x14ac:dyDescent="0.4">
      <c r="B737" s="2">
        <v>43433</v>
      </c>
      <c r="C737" s="5">
        <v>4.8390000000000002E-2</v>
      </c>
      <c r="D737" s="5">
        <v>3.3300000000000003E-2</v>
      </c>
      <c r="E737" s="5">
        <f t="shared" si="11"/>
        <v>1.5089999999999999E-2</v>
      </c>
    </row>
    <row r="738" spans="2:5" x14ac:dyDescent="0.4">
      <c r="B738" s="2">
        <v>43434</v>
      </c>
      <c r="C738" s="5">
        <v>4.8391999999999998E-2</v>
      </c>
      <c r="D738" s="5">
        <v>3.3000000000000002E-2</v>
      </c>
      <c r="E738" s="5">
        <f t="shared" si="11"/>
        <v>1.5391999999999996E-2</v>
      </c>
    </row>
    <row r="739" spans="2:5" x14ac:dyDescent="0.4">
      <c r="B739" s="2">
        <v>43437</v>
      </c>
      <c r="C739" s="5">
        <v>4.8037000000000003E-2</v>
      </c>
      <c r="D739" s="5">
        <v>3.27E-2</v>
      </c>
      <c r="E739" s="5">
        <f t="shared" si="11"/>
        <v>1.5337000000000003E-2</v>
      </c>
    </row>
    <row r="740" spans="2:5" x14ac:dyDescent="0.4">
      <c r="B740" s="2">
        <v>43438</v>
      </c>
      <c r="C740" s="5">
        <v>4.7268999999999999E-2</v>
      </c>
      <c r="D740" s="5">
        <v>3.1600000000000003E-2</v>
      </c>
      <c r="E740" s="5">
        <f t="shared" si="11"/>
        <v>1.5668999999999995E-2</v>
      </c>
    </row>
    <row r="741" spans="2:5" x14ac:dyDescent="0.4">
      <c r="B741" s="2">
        <v>43440</v>
      </c>
      <c r="C741" s="5">
        <v>4.7344999999999998E-2</v>
      </c>
      <c r="D741" s="5">
        <v>3.1400000000000004E-2</v>
      </c>
      <c r="E741" s="5">
        <f t="shared" si="11"/>
        <v>1.5944999999999994E-2</v>
      </c>
    </row>
    <row r="742" spans="2:5" x14ac:dyDescent="0.4">
      <c r="B742" s="2">
        <v>43441</v>
      </c>
      <c r="C742" s="5">
        <v>4.7385000000000004E-2</v>
      </c>
      <c r="D742" s="5">
        <v>3.1400000000000004E-2</v>
      </c>
      <c r="E742" s="5">
        <f t="shared" si="11"/>
        <v>1.5984999999999999E-2</v>
      </c>
    </row>
    <row r="743" spans="2:5" x14ac:dyDescent="0.4">
      <c r="B743" s="2">
        <v>43444</v>
      </c>
      <c r="C743" s="5">
        <v>4.7195999999999995E-2</v>
      </c>
      <c r="D743" s="5">
        <v>3.1300000000000001E-2</v>
      </c>
      <c r="E743" s="5">
        <f t="shared" si="11"/>
        <v>1.5895999999999993E-2</v>
      </c>
    </row>
    <row r="744" spans="2:5" x14ac:dyDescent="0.4">
      <c r="B744" s="2">
        <v>43445</v>
      </c>
      <c r="C744" s="5">
        <v>4.7276999999999993E-2</v>
      </c>
      <c r="D744" s="5">
        <v>3.1300000000000001E-2</v>
      </c>
      <c r="E744" s="5">
        <f t="shared" si="11"/>
        <v>1.5976999999999991E-2</v>
      </c>
    </row>
    <row r="745" spans="2:5" x14ac:dyDescent="0.4">
      <c r="B745" s="2">
        <v>43446</v>
      </c>
      <c r="C745" s="5">
        <v>4.7287999999999997E-2</v>
      </c>
      <c r="D745" s="5">
        <v>3.15E-2</v>
      </c>
      <c r="E745" s="5">
        <f t="shared" si="11"/>
        <v>1.5787999999999996E-2</v>
      </c>
    </row>
    <row r="746" spans="2:5" x14ac:dyDescent="0.4">
      <c r="B746" s="2">
        <v>43447</v>
      </c>
      <c r="C746" s="5">
        <v>4.7337999999999998E-2</v>
      </c>
      <c r="D746" s="5">
        <v>3.1600000000000003E-2</v>
      </c>
      <c r="E746" s="5">
        <f t="shared" si="11"/>
        <v>1.5737999999999995E-2</v>
      </c>
    </row>
    <row r="747" spans="2:5" x14ac:dyDescent="0.4">
      <c r="B747" s="2">
        <v>43448</v>
      </c>
      <c r="C747" s="5">
        <v>4.7255000000000005E-2</v>
      </c>
      <c r="D747" s="5">
        <v>3.1400000000000004E-2</v>
      </c>
      <c r="E747" s="5">
        <f t="shared" si="11"/>
        <v>1.5855000000000001E-2</v>
      </c>
    </row>
    <row r="748" spans="2:5" x14ac:dyDescent="0.4">
      <c r="B748" s="2">
        <v>43451</v>
      </c>
      <c r="C748" s="5">
        <v>4.6882E-2</v>
      </c>
      <c r="D748" s="5">
        <v>3.1099999999999999E-2</v>
      </c>
      <c r="E748" s="5">
        <f t="shared" si="11"/>
        <v>1.5782000000000001E-2</v>
      </c>
    </row>
    <row r="749" spans="2:5" x14ac:dyDescent="0.4">
      <c r="B749" s="2">
        <v>43452</v>
      </c>
      <c r="C749" s="5">
        <v>4.6740000000000004E-2</v>
      </c>
      <c r="D749" s="5">
        <v>3.0699999999999998E-2</v>
      </c>
      <c r="E749" s="5">
        <f t="shared" si="11"/>
        <v>1.6040000000000006E-2</v>
      </c>
    </row>
    <row r="750" spans="2:5" x14ac:dyDescent="0.4">
      <c r="B750" s="2">
        <v>43453</v>
      </c>
      <c r="C750" s="5">
        <v>4.5982000000000002E-2</v>
      </c>
      <c r="D750" s="5">
        <v>0.03</v>
      </c>
      <c r="E750" s="5">
        <f t="shared" si="11"/>
        <v>1.5982000000000003E-2</v>
      </c>
    </row>
    <row r="751" spans="2:5" x14ac:dyDescent="0.4">
      <c r="B751" s="2">
        <v>43454</v>
      </c>
      <c r="C751" s="5">
        <v>4.6327999999999994E-2</v>
      </c>
      <c r="D751" s="5">
        <v>3.0200000000000001E-2</v>
      </c>
      <c r="E751" s="5">
        <f t="shared" si="11"/>
        <v>1.6127999999999993E-2</v>
      </c>
    </row>
    <row r="752" spans="2:5" x14ac:dyDescent="0.4">
      <c r="B752" s="2">
        <v>43455</v>
      </c>
      <c r="C752" s="5">
        <v>4.6376999999999995E-2</v>
      </c>
      <c r="D752" s="5">
        <v>3.0299999999999997E-2</v>
      </c>
      <c r="E752" s="5">
        <f t="shared" si="11"/>
        <v>1.6076999999999998E-2</v>
      </c>
    </row>
    <row r="753" spans="2:5" x14ac:dyDescent="0.4">
      <c r="B753" s="2">
        <v>43458</v>
      </c>
      <c r="C753" s="5">
        <v>4.6002000000000001E-2</v>
      </c>
      <c r="D753" s="5">
        <v>0.03</v>
      </c>
      <c r="E753" s="5">
        <f t="shared" si="11"/>
        <v>1.6002000000000002E-2</v>
      </c>
    </row>
    <row r="754" spans="2:5" x14ac:dyDescent="0.4">
      <c r="B754" s="2">
        <v>43460</v>
      </c>
      <c r="C754" s="5">
        <v>4.6695E-2</v>
      </c>
      <c r="D754" s="5">
        <v>3.0600000000000002E-2</v>
      </c>
      <c r="E754" s="5">
        <f t="shared" si="11"/>
        <v>1.6094999999999998E-2</v>
      </c>
    </row>
    <row r="755" spans="2:5" x14ac:dyDescent="0.4">
      <c r="B755" s="2">
        <v>43461</v>
      </c>
      <c r="C755" s="5">
        <v>4.6882E-2</v>
      </c>
      <c r="D755" s="5">
        <v>3.0499999999999999E-2</v>
      </c>
      <c r="E755" s="5">
        <f t="shared" si="11"/>
        <v>1.6382000000000001E-2</v>
      </c>
    </row>
    <row r="756" spans="2:5" x14ac:dyDescent="0.4">
      <c r="B756" s="2">
        <v>43462</v>
      </c>
      <c r="C756" s="5">
        <v>4.6409000000000006E-2</v>
      </c>
      <c r="D756" s="5">
        <v>3.04E-2</v>
      </c>
      <c r="E756" s="5">
        <f t="shared" si="11"/>
        <v>1.6009000000000006E-2</v>
      </c>
    </row>
    <row r="757" spans="2:5" x14ac:dyDescent="0.4">
      <c r="B757" s="2">
        <v>43465</v>
      </c>
      <c r="C757" s="5">
        <v>4.6436000000000005E-2</v>
      </c>
      <c r="D757" s="5">
        <v>3.0200000000000001E-2</v>
      </c>
      <c r="E757" s="5">
        <f t="shared" si="11"/>
        <v>1.6236000000000004E-2</v>
      </c>
    </row>
    <row r="758" spans="2:5" x14ac:dyDescent="0.4">
      <c r="B758" s="2">
        <v>43467</v>
      </c>
      <c r="C758" s="5">
        <v>4.5975999999999996E-2</v>
      </c>
      <c r="D758" s="5">
        <v>2.9700000000000001E-2</v>
      </c>
      <c r="E758" s="5">
        <f t="shared" si="11"/>
        <v>1.6275999999999995E-2</v>
      </c>
    </row>
    <row r="759" spans="2:5" x14ac:dyDescent="0.4">
      <c r="B759" s="2">
        <v>43468</v>
      </c>
      <c r="C759" s="5">
        <v>4.5456999999999997E-2</v>
      </c>
      <c r="D759" s="5">
        <v>2.92E-2</v>
      </c>
      <c r="E759" s="5">
        <f t="shared" si="11"/>
        <v>1.6256999999999997E-2</v>
      </c>
    </row>
    <row r="760" spans="2:5" x14ac:dyDescent="0.4">
      <c r="B760" s="2">
        <v>43469</v>
      </c>
      <c r="C760" s="5">
        <v>4.6136999999999997E-2</v>
      </c>
      <c r="D760" s="5">
        <v>2.98E-2</v>
      </c>
      <c r="E760" s="5">
        <f t="shared" si="11"/>
        <v>1.6336999999999997E-2</v>
      </c>
    </row>
    <row r="761" spans="2:5" x14ac:dyDescent="0.4">
      <c r="B761" s="2">
        <v>43472</v>
      </c>
      <c r="C761" s="5">
        <v>4.6151999999999999E-2</v>
      </c>
      <c r="D761" s="5">
        <v>2.9900000000000003E-2</v>
      </c>
      <c r="E761" s="5">
        <f t="shared" si="11"/>
        <v>1.6251999999999996E-2</v>
      </c>
    </row>
    <row r="762" spans="2:5" x14ac:dyDescent="0.4">
      <c r="B762" s="2">
        <v>43473</v>
      </c>
      <c r="C762" s="5">
        <v>4.6595999999999999E-2</v>
      </c>
      <c r="D762" s="5">
        <v>0.03</v>
      </c>
      <c r="E762" s="5">
        <f t="shared" si="11"/>
        <v>1.6596E-2</v>
      </c>
    </row>
    <row r="763" spans="2:5" x14ac:dyDescent="0.4">
      <c r="B763" s="2">
        <v>43474</v>
      </c>
      <c r="C763" s="5">
        <v>4.6540999999999999E-2</v>
      </c>
      <c r="D763" s="5">
        <v>3.0299999999999997E-2</v>
      </c>
      <c r="E763" s="5">
        <f t="shared" si="11"/>
        <v>1.6241000000000002E-2</v>
      </c>
    </row>
    <row r="764" spans="2:5" x14ac:dyDescent="0.4">
      <c r="B764" s="2">
        <v>43475</v>
      </c>
      <c r="C764" s="5">
        <v>4.6967999999999996E-2</v>
      </c>
      <c r="D764" s="5">
        <v>3.0600000000000002E-2</v>
      </c>
      <c r="E764" s="5">
        <f t="shared" si="11"/>
        <v>1.6367999999999994E-2</v>
      </c>
    </row>
    <row r="765" spans="2:5" x14ac:dyDescent="0.4">
      <c r="B765" s="2">
        <v>43476</v>
      </c>
      <c r="C765" s="5">
        <v>4.6634000000000002E-2</v>
      </c>
      <c r="D765" s="5">
        <v>3.04E-2</v>
      </c>
      <c r="E765" s="5">
        <f t="shared" si="11"/>
        <v>1.6234000000000002E-2</v>
      </c>
    </row>
    <row r="766" spans="2:5" x14ac:dyDescent="0.4">
      <c r="B766" s="2">
        <v>43479</v>
      </c>
      <c r="C766" s="5">
        <v>4.6977999999999999E-2</v>
      </c>
      <c r="D766" s="5">
        <v>3.0600000000000002E-2</v>
      </c>
      <c r="E766" s="5">
        <f t="shared" si="11"/>
        <v>1.6377999999999997E-2</v>
      </c>
    </row>
    <row r="767" spans="2:5" x14ac:dyDescent="0.4">
      <c r="B767" s="2">
        <v>43480</v>
      </c>
      <c r="C767" s="5">
        <v>4.7085999999999996E-2</v>
      </c>
      <c r="D767" s="5">
        <v>3.0800000000000001E-2</v>
      </c>
      <c r="E767" s="5">
        <f t="shared" si="11"/>
        <v>1.6285999999999995E-2</v>
      </c>
    </row>
    <row r="768" spans="2:5" x14ac:dyDescent="0.4">
      <c r="B768" s="2">
        <v>43481</v>
      </c>
      <c r="C768" s="5">
        <v>4.6969999999999998E-2</v>
      </c>
      <c r="D768" s="5">
        <v>3.0699999999999998E-2</v>
      </c>
      <c r="E768" s="5">
        <f t="shared" si="11"/>
        <v>1.627E-2</v>
      </c>
    </row>
    <row r="769" spans="2:5" x14ac:dyDescent="0.4">
      <c r="B769" s="2">
        <v>43482</v>
      </c>
      <c r="C769" s="5">
        <v>4.6952999999999995E-2</v>
      </c>
      <c r="D769" s="5">
        <v>3.0699999999999998E-2</v>
      </c>
      <c r="E769" s="5">
        <f t="shared" si="11"/>
        <v>1.6252999999999997E-2</v>
      </c>
    </row>
    <row r="770" spans="2:5" x14ac:dyDescent="0.4">
      <c r="B770" s="2">
        <v>43483</v>
      </c>
      <c r="C770" s="5">
        <v>4.6974999999999996E-2</v>
      </c>
      <c r="D770" s="5">
        <v>3.0899999999999997E-2</v>
      </c>
      <c r="E770" s="5">
        <f t="shared" si="11"/>
        <v>1.6074999999999999E-2</v>
      </c>
    </row>
    <row r="771" spans="2:5" x14ac:dyDescent="0.4">
      <c r="B771" s="2">
        <v>43487</v>
      </c>
      <c r="C771" s="5">
        <v>4.6685999999999998E-2</v>
      </c>
      <c r="D771" s="5">
        <v>3.0600000000000002E-2</v>
      </c>
      <c r="E771" s="5">
        <f t="shared" si="11"/>
        <v>1.6085999999999996E-2</v>
      </c>
    </row>
    <row r="772" spans="2:5" x14ac:dyDescent="0.4">
      <c r="B772" s="2">
        <v>43488</v>
      </c>
      <c r="C772" s="5">
        <v>4.6716000000000001E-2</v>
      </c>
      <c r="D772" s="5">
        <v>3.0699999999999998E-2</v>
      </c>
      <c r="E772" s="5">
        <f t="shared" si="11"/>
        <v>1.6016000000000002E-2</v>
      </c>
    </row>
    <row r="773" spans="2:5" x14ac:dyDescent="0.4">
      <c r="B773" s="2">
        <v>43489</v>
      </c>
      <c r="C773" s="5">
        <v>4.6260000000000003E-2</v>
      </c>
      <c r="D773" s="5">
        <v>3.04E-2</v>
      </c>
      <c r="E773" s="5">
        <f t="shared" si="11"/>
        <v>1.5860000000000003E-2</v>
      </c>
    </row>
    <row r="774" spans="2:5" x14ac:dyDescent="0.4">
      <c r="B774" s="2">
        <v>43490</v>
      </c>
      <c r="C774" s="5">
        <v>4.6406000000000003E-2</v>
      </c>
      <c r="D774" s="5">
        <v>3.0600000000000002E-2</v>
      </c>
      <c r="E774" s="5">
        <f t="shared" si="11"/>
        <v>1.5806000000000001E-2</v>
      </c>
    </row>
    <row r="775" spans="2:5" x14ac:dyDescent="0.4">
      <c r="B775" s="2">
        <v>43493</v>
      </c>
      <c r="C775" s="5">
        <v>4.6440000000000002E-2</v>
      </c>
      <c r="D775" s="5">
        <v>3.0600000000000002E-2</v>
      </c>
      <c r="E775" s="5">
        <f t="shared" si="11"/>
        <v>1.584E-2</v>
      </c>
    </row>
    <row r="776" spans="2:5" x14ac:dyDescent="0.4">
      <c r="B776" s="2">
        <v>43494</v>
      </c>
      <c r="C776" s="5">
        <v>4.6158999999999999E-2</v>
      </c>
      <c r="D776" s="5">
        <v>3.04E-2</v>
      </c>
      <c r="E776" s="5">
        <f t="shared" si="11"/>
        <v>1.5758999999999999E-2</v>
      </c>
    </row>
    <row r="777" spans="2:5" x14ac:dyDescent="0.4">
      <c r="B777" s="2">
        <v>43495</v>
      </c>
      <c r="C777" s="5">
        <v>4.6246999999999996E-2</v>
      </c>
      <c r="D777" s="5">
        <v>3.0600000000000002E-2</v>
      </c>
      <c r="E777" s="5">
        <f t="shared" ref="E777:E840" si="12">C777-D777</f>
        <v>1.5646999999999994E-2</v>
      </c>
    </row>
    <row r="778" spans="2:5" x14ac:dyDescent="0.4">
      <c r="B778" s="2">
        <v>43496</v>
      </c>
      <c r="C778" s="5">
        <v>4.5534999999999999E-2</v>
      </c>
      <c r="D778" s="5">
        <v>2.9900000000000003E-2</v>
      </c>
      <c r="E778" s="5">
        <f t="shared" si="12"/>
        <v>1.5634999999999996E-2</v>
      </c>
    </row>
    <row r="779" spans="2:5" x14ac:dyDescent="0.4">
      <c r="B779" s="2">
        <v>43497</v>
      </c>
      <c r="C779" s="5">
        <v>4.5719000000000003E-2</v>
      </c>
      <c r="D779" s="5">
        <v>3.0299999999999997E-2</v>
      </c>
      <c r="E779" s="5">
        <f t="shared" si="12"/>
        <v>1.5419000000000006E-2</v>
      </c>
    </row>
    <row r="780" spans="2:5" x14ac:dyDescent="0.4">
      <c r="B780" s="2">
        <v>43500</v>
      </c>
      <c r="C780" s="5">
        <v>4.5978000000000005E-2</v>
      </c>
      <c r="D780" s="5">
        <v>3.0600000000000002E-2</v>
      </c>
      <c r="E780" s="5">
        <f t="shared" si="12"/>
        <v>1.5378000000000003E-2</v>
      </c>
    </row>
    <row r="781" spans="2:5" x14ac:dyDescent="0.4">
      <c r="B781" s="2">
        <v>43501</v>
      </c>
      <c r="C781" s="5">
        <v>4.5530000000000001E-2</v>
      </c>
      <c r="D781" s="5">
        <v>3.0299999999999997E-2</v>
      </c>
      <c r="E781" s="5">
        <f t="shared" si="12"/>
        <v>1.5230000000000004E-2</v>
      </c>
    </row>
    <row r="782" spans="2:5" x14ac:dyDescent="0.4">
      <c r="B782" s="2">
        <v>43502</v>
      </c>
      <c r="C782" s="5">
        <v>4.5491000000000004E-2</v>
      </c>
      <c r="D782" s="5">
        <v>3.0299999999999997E-2</v>
      </c>
      <c r="E782" s="5">
        <f t="shared" si="12"/>
        <v>1.5191000000000007E-2</v>
      </c>
    </row>
    <row r="783" spans="2:5" x14ac:dyDescent="0.4">
      <c r="B783" s="2">
        <v>43503</v>
      </c>
      <c r="C783" s="5">
        <v>4.5282999999999997E-2</v>
      </c>
      <c r="D783" s="5">
        <v>0.03</v>
      </c>
      <c r="E783" s="5">
        <f t="shared" si="12"/>
        <v>1.5282999999999998E-2</v>
      </c>
    </row>
    <row r="784" spans="2:5" x14ac:dyDescent="0.4">
      <c r="B784" s="2">
        <v>43504</v>
      </c>
      <c r="C784" s="5">
        <v>4.5023999999999995E-2</v>
      </c>
      <c r="D784" s="5">
        <v>2.9700000000000001E-2</v>
      </c>
      <c r="E784" s="5">
        <f t="shared" si="12"/>
        <v>1.5323999999999994E-2</v>
      </c>
    </row>
    <row r="785" spans="2:5" x14ac:dyDescent="0.4">
      <c r="B785" s="2">
        <v>43507</v>
      </c>
      <c r="C785" s="5">
        <v>4.5095000000000003E-2</v>
      </c>
      <c r="D785" s="5">
        <v>0.03</v>
      </c>
      <c r="E785" s="5">
        <f t="shared" si="12"/>
        <v>1.5095000000000004E-2</v>
      </c>
    </row>
    <row r="786" spans="2:5" x14ac:dyDescent="0.4">
      <c r="B786" s="2">
        <v>43508</v>
      </c>
      <c r="C786" s="5">
        <v>4.5235000000000004E-2</v>
      </c>
      <c r="D786" s="5">
        <v>3.0200000000000001E-2</v>
      </c>
      <c r="E786" s="5">
        <f t="shared" si="12"/>
        <v>1.5035000000000003E-2</v>
      </c>
    </row>
    <row r="787" spans="2:5" x14ac:dyDescent="0.4">
      <c r="B787" s="2">
        <v>43509</v>
      </c>
      <c r="C787" s="5">
        <v>4.5567999999999997E-2</v>
      </c>
      <c r="D787" s="5">
        <v>3.04E-2</v>
      </c>
      <c r="E787" s="5">
        <f t="shared" si="12"/>
        <v>1.5167999999999997E-2</v>
      </c>
    </row>
    <row r="788" spans="2:5" x14ac:dyDescent="0.4">
      <c r="B788" s="2">
        <v>43510</v>
      </c>
      <c r="C788" s="5">
        <v>4.5400000000000003E-2</v>
      </c>
      <c r="D788" s="5">
        <v>3.0099999999999998E-2</v>
      </c>
      <c r="E788" s="5">
        <f t="shared" si="12"/>
        <v>1.5300000000000005E-2</v>
      </c>
    </row>
    <row r="789" spans="2:5" x14ac:dyDescent="0.4">
      <c r="B789" s="2">
        <v>43511</v>
      </c>
      <c r="C789" s="5">
        <v>4.5284000000000005E-2</v>
      </c>
      <c r="D789" s="5">
        <v>0.03</v>
      </c>
      <c r="E789" s="5">
        <f t="shared" si="12"/>
        <v>1.5284000000000006E-2</v>
      </c>
    </row>
    <row r="790" spans="2:5" x14ac:dyDescent="0.4">
      <c r="B790" s="2">
        <v>43515</v>
      </c>
      <c r="C790" s="5">
        <v>4.4979999999999999E-2</v>
      </c>
      <c r="D790" s="5">
        <v>2.9900000000000003E-2</v>
      </c>
      <c r="E790" s="5">
        <f t="shared" si="12"/>
        <v>1.5079999999999996E-2</v>
      </c>
    </row>
    <row r="791" spans="2:5" x14ac:dyDescent="0.4">
      <c r="B791" s="2">
        <v>43516</v>
      </c>
      <c r="C791" s="5">
        <v>4.5041000000000005E-2</v>
      </c>
      <c r="D791" s="5">
        <v>0.03</v>
      </c>
      <c r="E791" s="5">
        <f t="shared" si="12"/>
        <v>1.5041000000000006E-2</v>
      </c>
    </row>
    <row r="792" spans="2:5" x14ac:dyDescent="0.4">
      <c r="B792" s="2">
        <v>43517</v>
      </c>
      <c r="C792" s="5">
        <v>4.5491000000000004E-2</v>
      </c>
      <c r="D792" s="5">
        <v>3.0499999999999999E-2</v>
      </c>
      <c r="E792" s="5">
        <f t="shared" si="12"/>
        <v>1.4991000000000004E-2</v>
      </c>
    </row>
    <row r="793" spans="2:5" x14ac:dyDescent="0.4">
      <c r="B793" s="2">
        <v>43518</v>
      </c>
      <c r="C793" s="5">
        <v>4.5068999999999998E-2</v>
      </c>
      <c r="D793" s="5">
        <v>3.0200000000000001E-2</v>
      </c>
      <c r="E793" s="5">
        <f t="shared" si="12"/>
        <v>1.4868999999999997E-2</v>
      </c>
    </row>
    <row r="794" spans="2:5" x14ac:dyDescent="0.4">
      <c r="B794" s="2">
        <v>43521</v>
      </c>
      <c r="C794" s="5">
        <v>4.5201000000000005E-2</v>
      </c>
      <c r="D794" s="5">
        <v>3.0299999999999997E-2</v>
      </c>
      <c r="E794" s="5">
        <f t="shared" si="12"/>
        <v>1.4901000000000008E-2</v>
      </c>
    </row>
    <row r="795" spans="2:5" x14ac:dyDescent="0.4">
      <c r="B795" s="2">
        <v>43522</v>
      </c>
      <c r="C795" s="5">
        <v>4.4965999999999999E-2</v>
      </c>
      <c r="D795" s="5">
        <v>3.0099999999999998E-2</v>
      </c>
      <c r="E795" s="5">
        <f t="shared" si="12"/>
        <v>1.4866000000000001E-2</v>
      </c>
    </row>
    <row r="796" spans="2:5" x14ac:dyDescent="0.4">
      <c r="B796" s="2">
        <v>43523</v>
      </c>
      <c r="C796" s="5">
        <v>4.5662000000000001E-2</v>
      </c>
      <c r="D796" s="5">
        <v>3.0699999999999998E-2</v>
      </c>
      <c r="E796" s="5">
        <f t="shared" si="12"/>
        <v>1.4962000000000003E-2</v>
      </c>
    </row>
    <row r="797" spans="2:5" x14ac:dyDescent="0.4">
      <c r="B797" s="2">
        <v>43524</v>
      </c>
      <c r="C797" s="5">
        <v>4.5811999999999999E-2</v>
      </c>
      <c r="D797" s="5">
        <v>3.0899999999999997E-2</v>
      </c>
      <c r="E797" s="5">
        <f t="shared" si="12"/>
        <v>1.4912000000000002E-2</v>
      </c>
    </row>
    <row r="798" spans="2:5" x14ac:dyDescent="0.4">
      <c r="B798" s="2">
        <v>43525</v>
      </c>
      <c r="C798" s="5">
        <v>4.6101000000000003E-2</v>
      </c>
      <c r="D798" s="5">
        <v>3.1300000000000001E-2</v>
      </c>
      <c r="E798" s="5">
        <f t="shared" si="12"/>
        <v>1.4801000000000002E-2</v>
      </c>
    </row>
    <row r="799" spans="2:5" x14ac:dyDescent="0.4">
      <c r="B799" s="2">
        <v>43528</v>
      </c>
      <c r="C799" s="5">
        <v>4.5848000000000007E-2</v>
      </c>
      <c r="D799" s="5">
        <v>3.0899999999999997E-2</v>
      </c>
      <c r="E799" s="5">
        <f t="shared" si="12"/>
        <v>1.494800000000001E-2</v>
      </c>
    </row>
    <row r="800" spans="2:5" x14ac:dyDescent="0.4">
      <c r="B800" s="2">
        <v>43529</v>
      </c>
      <c r="C800" s="5">
        <v>4.5663000000000002E-2</v>
      </c>
      <c r="D800" s="5">
        <v>3.0800000000000001E-2</v>
      </c>
      <c r="E800" s="5">
        <f t="shared" si="12"/>
        <v>1.4863000000000001E-2</v>
      </c>
    </row>
    <row r="801" spans="2:5" x14ac:dyDescent="0.4">
      <c r="B801" s="2">
        <v>43530</v>
      </c>
      <c r="C801" s="5">
        <v>4.5481000000000001E-2</v>
      </c>
      <c r="D801" s="5">
        <v>3.0600000000000002E-2</v>
      </c>
      <c r="E801" s="5">
        <f t="shared" si="12"/>
        <v>1.4880999999999998E-2</v>
      </c>
    </row>
    <row r="802" spans="2:5" x14ac:dyDescent="0.4">
      <c r="B802" s="2">
        <v>43531</v>
      </c>
      <c r="C802" s="5">
        <v>4.5045000000000002E-2</v>
      </c>
      <c r="D802" s="5">
        <v>3.0299999999999997E-2</v>
      </c>
      <c r="E802" s="5">
        <f t="shared" si="12"/>
        <v>1.4745000000000005E-2</v>
      </c>
    </row>
    <row r="803" spans="2:5" x14ac:dyDescent="0.4">
      <c r="B803" s="2">
        <v>43532</v>
      </c>
      <c r="C803" s="5">
        <v>4.4954999999999995E-2</v>
      </c>
      <c r="D803" s="5">
        <v>0.03</v>
      </c>
      <c r="E803" s="5">
        <f t="shared" si="12"/>
        <v>1.4954999999999996E-2</v>
      </c>
    </row>
    <row r="804" spans="2:5" x14ac:dyDescent="0.4">
      <c r="B804" s="2">
        <v>43535</v>
      </c>
      <c r="C804" s="5">
        <v>4.5144000000000004E-2</v>
      </c>
      <c r="D804" s="5">
        <v>3.0299999999999997E-2</v>
      </c>
      <c r="E804" s="5">
        <f t="shared" si="12"/>
        <v>1.4844000000000006E-2</v>
      </c>
    </row>
    <row r="805" spans="2:5" x14ac:dyDescent="0.4">
      <c r="B805" s="2">
        <v>43536</v>
      </c>
      <c r="C805" s="5">
        <v>4.4741000000000003E-2</v>
      </c>
      <c r="D805" s="5">
        <v>0.03</v>
      </c>
      <c r="E805" s="5">
        <f t="shared" si="12"/>
        <v>1.4741000000000004E-2</v>
      </c>
    </row>
    <row r="806" spans="2:5" x14ac:dyDescent="0.4">
      <c r="B806" s="2">
        <v>43537</v>
      </c>
      <c r="C806" s="5">
        <v>4.4913000000000002E-2</v>
      </c>
      <c r="D806" s="5">
        <v>3.0200000000000001E-2</v>
      </c>
      <c r="E806" s="5">
        <f t="shared" si="12"/>
        <v>1.4713E-2</v>
      </c>
    </row>
    <row r="807" spans="2:5" x14ac:dyDescent="0.4">
      <c r="B807" s="2">
        <v>43538</v>
      </c>
      <c r="C807" s="5">
        <v>4.5191999999999996E-2</v>
      </c>
      <c r="D807" s="5">
        <v>3.04E-2</v>
      </c>
      <c r="E807" s="5">
        <f t="shared" si="12"/>
        <v>1.4791999999999996E-2</v>
      </c>
    </row>
    <row r="808" spans="2:5" x14ac:dyDescent="0.4">
      <c r="B808" s="2">
        <v>43539</v>
      </c>
      <c r="C808" s="5">
        <v>4.4935999999999997E-2</v>
      </c>
      <c r="D808" s="5">
        <v>3.0200000000000001E-2</v>
      </c>
      <c r="E808" s="5">
        <f t="shared" si="12"/>
        <v>1.4735999999999996E-2</v>
      </c>
    </row>
    <row r="809" spans="2:5" x14ac:dyDescent="0.4">
      <c r="B809" s="2">
        <v>43542</v>
      </c>
      <c r="C809" s="5">
        <v>4.5058000000000001E-2</v>
      </c>
      <c r="D809" s="5">
        <v>3.0099999999999998E-2</v>
      </c>
      <c r="E809" s="5">
        <f t="shared" si="12"/>
        <v>1.4958000000000003E-2</v>
      </c>
    </row>
    <row r="810" spans="2:5" x14ac:dyDescent="0.4">
      <c r="B810" s="2">
        <v>43543</v>
      </c>
      <c r="C810" s="5">
        <v>4.5137000000000004E-2</v>
      </c>
      <c r="D810" s="5">
        <v>3.0200000000000001E-2</v>
      </c>
      <c r="E810" s="5">
        <f t="shared" si="12"/>
        <v>1.4937000000000002E-2</v>
      </c>
    </row>
    <row r="811" spans="2:5" x14ac:dyDescent="0.4">
      <c r="B811" s="2">
        <v>43544</v>
      </c>
      <c r="C811" s="5">
        <v>4.4541000000000004E-2</v>
      </c>
      <c r="D811" s="5">
        <v>2.98E-2</v>
      </c>
      <c r="E811" s="5">
        <f t="shared" si="12"/>
        <v>1.4741000000000004E-2</v>
      </c>
    </row>
    <row r="812" spans="2:5" x14ac:dyDescent="0.4">
      <c r="B812" s="2">
        <v>43545</v>
      </c>
      <c r="C812" s="5">
        <v>4.4443999999999997E-2</v>
      </c>
      <c r="D812" s="5">
        <v>2.9600000000000001E-2</v>
      </c>
      <c r="E812" s="5">
        <f t="shared" si="12"/>
        <v>1.4843999999999996E-2</v>
      </c>
    </row>
    <row r="813" spans="2:5" x14ac:dyDescent="0.4">
      <c r="B813" s="2">
        <v>43546</v>
      </c>
      <c r="C813" s="5">
        <v>4.3552999999999994E-2</v>
      </c>
      <c r="D813" s="5">
        <v>2.8799999999999999E-2</v>
      </c>
      <c r="E813" s="5">
        <f t="shared" si="12"/>
        <v>1.4752999999999995E-2</v>
      </c>
    </row>
    <row r="814" spans="2:5" x14ac:dyDescent="0.4">
      <c r="B814" s="2">
        <v>43549</v>
      </c>
      <c r="C814" s="5">
        <v>4.3380999999999996E-2</v>
      </c>
      <c r="D814" s="5">
        <v>2.87E-2</v>
      </c>
      <c r="E814" s="5">
        <f t="shared" si="12"/>
        <v>1.4680999999999996E-2</v>
      </c>
    </row>
    <row r="815" spans="2:5" x14ac:dyDescent="0.4">
      <c r="B815" s="2">
        <v>43550</v>
      </c>
      <c r="C815" s="5">
        <v>4.3459999999999999E-2</v>
      </c>
      <c r="D815" s="5">
        <v>2.86E-2</v>
      </c>
      <c r="E815" s="5">
        <f t="shared" si="12"/>
        <v>1.4859999999999998E-2</v>
      </c>
    </row>
    <row r="816" spans="2:5" x14ac:dyDescent="0.4">
      <c r="B816" s="2">
        <v>43551</v>
      </c>
      <c r="C816" s="5">
        <v>4.2995999999999999E-2</v>
      </c>
      <c r="D816" s="5">
        <v>2.8300000000000002E-2</v>
      </c>
      <c r="E816" s="5">
        <f t="shared" si="12"/>
        <v>1.4695999999999997E-2</v>
      </c>
    </row>
    <row r="817" spans="2:5" x14ac:dyDescent="0.4">
      <c r="B817" s="2">
        <v>43552</v>
      </c>
      <c r="C817" s="5">
        <v>4.2809E-2</v>
      </c>
      <c r="D817" s="5">
        <v>2.81E-2</v>
      </c>
      <c r="E817" s="5">
        <f t="shared" si="12"/>
        <v>1.4709E-2</v>
      </c>
    </row>
    <row r="818" spans="2:5" x14ac:dyDescent="0.4">
      <c r="B818" s="2">
        <v>43553</v>
      </c>
      <c r="C818" s="5">
        <v>4.2869999999999998E-2</v>
      </c>
      <c r="D818" s="5">
        <v>2.81E-2</v>
      </c>
      <c r="E818" s="5">
        <f t="shared" si="12"/>
        <v>1.4769999999999998E-2</v>
      </c>
    </row>
    <row r="819" spans="2:5" x14ac:dyDescent="0.4">
      <c r="B819" s="2">
        <v>43556</v>
      </c>
      <c r="C819" s="5">
        <v>4.3621E-2</v>
      </c>
      <c r="D819" s="5">
        <v>2.8900000000000002E-2</v>
      </c>
      <c r="E819" s="5">
        <f t="shared" si="12"/>
        <v>1.4720999999999998E-2</v>
      </c>
    </row>
    <row r="820" spans="2:5" x14ac:dyDescent="0.4">
      <c r="B820" s="2">
        <v>43557</v>
      </c>
      <c r="C820" s="5">
        <v>4.3471000000000003E-2</v>
      </c>
      <c r="D820" s="5">
        <v>2.8799999999999999E-2</v>
      </c>
      <c r="E820" s="5">
        <f t="shared" si="12"/>
        <v>1.4671000000000003E-2</v>
      </c>
    </row>
    <row r="821" spans="2:5" x14ac:dyDescent="0.4">
      <c r="B821" s="2">
        <v>43558</v>
      </c>
      <c r="C821" s="5">
        <v>4.3993999999999998E-2</v>
      </c>
      <c r="D821" s="5">
        <v>2.9300000000000003E-2</v>
      </c>
      <c r="E821" s="5">
        <f t="shared" si="12"/>
        <v>1.4693999999999995E-2</v>
      </c>
    </row>
    <row r="822" spans="2:5" x14ac:dyDescent="0.4">
      <c r="B822" s="2">
        <v>43559</v>
      </c>
      <c r="C822" s="5">
        <v>4.3769999999999996E-2</v>
      </c>
      <c r="D822" s="5">
        <v>2.92E-2</v>
      </c>
      <c r="E822" s="5">
        <f t="shared" si="12"/>
        <v>1.4569999999999996E-2</v>
      </c>
    </row>
    <row r="823" spans="2:5" x14ac:dyDescent="0.4">
      <c r="B823" s="2">
        <v>43560</v>
      </c>
      <c r="C823" s="5">
        <v>4.3699000000000002E-2</v>
      </c>
      <c r="D823" s="5">
        <v>2.9100000000000001E-2</v>
      </c>
      <c r="E823" s="5">
        <f t="shared" si="12"/>
        <v>1.4599000000000001E-2</v>
      </c>
    </row>
    <row r="824" spans="2:5" x14ac:dyDescent="0.4">
      <c r="B824" s="2">
        <v>43563</v>
      </c>
      <c r="C824" s="5">
        <v>4.3796000000000002E-2</v>
      </c>
      <c r="D824" s="5">
        <v>2.9300000000000003E-2</v>
      </c>
      <c r="E824" s="5">
        <f t="shared" si="12"/>
        <v>1.4495999999999998E-2</v>
      </c>
    </row>
    <row r="825" spans="2:5" x14ac:dyDescent="0.4">
      <c r="B825" s="2">
        <v>43564</v>
      </c>
      <c r="C825" s="5">
        <v>4.3602999999999996E-2</v>
      </c>
      <c r="D825" s="5">
        <v>2.92E-2</v>
      </c>
      <c r="E825" s="5">
        <f t="shared" si="12"/>
        <v>1.4402999999999996E-2</v>
      </c>
    </row>
    <row r="826" spans="2:5" x14ac:dyDescent="0.4">
      <c r="B826" s="2">
        <v>43565</v>
      </c>
      <c r="C826" s="5">
        <v>4.3331000000000001E-2</v>
      </c>
      <c r="D826" s="5">
        <v>2.8999999999999998E-2</v>
      </c>
      <c r="E826" s="5">
        <f t="shared" si="12"/>
        <v>1.4331000000000003E-2</v>
      </c>
    </row>
    <row r="827" spans="2:5" x14ac:dyDescent="0.4">
      <c r="B827" s="2">
        <v>43566</v>
      </c>
      <c r="C827" s="5">
        <v>4.3487999999999999E-2</v>
      </c>
      <c r="D827" s="5">
        <v>2.9399999999999999E-2</v>
      </c>
      <c r="E827" s="5">
        <f t="shared" si="12"/>
        <v>1.4088E-2</v>
      </c>
    </row>
    <row r="828" spans="2:5" x14ac:dyDescent="0.4">
      <c r="B828" s="2">
        <v>43567</v>
      </c>
      <c r="C828" s="5">
        <v>4.3823000000000001E-2</v>
      </c>
      <c r="D828" s="5">
        <v>2.9700000000000001E-2</v>
      </c>
      <c r="E828" s="5">
        <f t="shared" si="12"/>
        <v>1.4123E-2</v>
      </c>
    </row>
    <row r="829" spans="2:5" x14ac:dyDescent="0.4">
      <c r="B829" s="2">
        <v>43570</v>
      </c>
      <c r="C829" s="5">
        <v>4.3643000000000001E-2</v>
      </c>
      <c r="D829" s="5">
        <v>2.9600000000000001E-2</v>
      </c>
      <c r="E829" s="5">
        <f t="shared" si="12"/>
        <v>1.4043E-2</v>
      </c>
    </row>
    <row r="830" spans="2:5" x14ac:dyDescent="0.4">
      <c r="B830" s="2">
        <v>43571</v>
      </c>
      <c r="C830" s="5">
        <v>4.3917999999999999E-2</v>
      </c>
      <c r="D830" s="5">
        <v>2.9900000000000003E-2</v>
      </c>
      <c r="E830" s="5">
        <f t="shared" si="12"/>
        <v>1.4017999999999996E-2</v>
      </c>
    </row>
    <row r="831" spans="2:5" x14ac:dyDescent="0.4">
      <c r="B831" s="2">
        <v>43572</v>
      </c>
      <c r="C831" s="5">
        <v>4.3951000000000004E-2</v>
      </c>
      <c r="D831" s="5">
        <v>2.9900000000000003E-2</v>
      </c>
      <c r="E831" s="5">
        <f t="shared" si="12"/>
        <v>1.4051000000000001E-2</v>
      </c>
    </row>
    <row r="832" spans="2:5" x14ac:dyDescent="0.4">
      <c r="B832" s="2">
        <v>43573</v>
      </c>
      <c r="C832" s="5">
        <v>4.3674999999999999E-2</v>
      </c>
      <c r="D832" s="5">
        <v>2.9600000000000001E-2</v>
      </c>
      <c r="E832" s="5">
        <f t="shared" si="12"/>
        <v>1.4074999999999997E-2</v>
      </c>
    </row>
    <row r="833" spans="2:5" x14ac:dyDescent="0.4">
      <c r="B833" s="2">
        <v>43577</v>
      </c>
      <c r="C833" s="5">
        <v>4.3962000000000001E-2</v>
      </c>
      <c r="D833" s="5">
        <v>2.9900000000000003E-2</v>
      </c>
      <c r="E833" s="5">
        <f t="shared" si="12"/>
        <v>1.4061999999999998E-2</v>
      </c>
    </row>
    <row r="834" spans="2:5" x14ac:dyDescent="0.4">
      <c r="B834" s="2">
        <v>43578</v>
      </c>
      <c r="C834" s="5">
        <v>4.3803000000000002E-2</v>
      </c>
      <c r="D834" s="5">
        <v>2.98E-2</v>
      </c>
      <c r="E834" s="5">
        <f t="shared" si="12"/>
        <v>1.4003000000000002E-2</v>
      </c>
    </row>
    <row r="835" spans="2:5" x14ac:dyDescent="0.4">
      <c r="B835" s="2">
        <v>43579</v>
      </c>
      <c r="C835" s="5">
        <v>4.3348999999999999E-2</v>
      </c>
      <c r="D835" s="5">
        <v>2.9399999999999999E-2</v>
      </c>
      <c r="E835" s="5">
        <f t="shared" si="12"/>
        <v>1.3949E-2</v>
      </c>
    </row>
    <row r="836" spans="2:5" x14ac:dyDescent="0.4">
      <c r="B836" s="2">
        <v>43580</v>
      </c>
      <c r="C836" s="5">
        <v>4.3459999999999999E-2</v>
      </c>
      <c r="D836" s="5">
        <v>2.9399999999999999E-2</v>
      </c>
      <c r="E836" s="5">
        <f t="shared" si="12"/>
        <v>1.406E-2</v>
      </c>
    </row>
    <row r="837" spans="2:5" x14ac:dyDescent="0.4">
      <c r="B837" s="2">
        <v>43581</v>
      </c>
      <c r="C837" s="5">
        <v>4.3132999999999998E-2</v>
      </c>
      <c r="D837" s="5">
        <v>2.92E-2</v>
      </c>
      <c r="E837" s="5">
        <f t="shared" si="12"/>
        <v>1.3932999999999997E-2</v>
      </c>
    </row>
    <row r="838" spans="2:5" x14ac:dyDescent="0.4">
      <c r="B838" s="2">
        <v>43584</v>
      </c>
      <c r="C838" s="5">
        <v>4.3410999999999998E-2</v>
      </c>
      <c r="D838" s="5">
        <v>2.9600000000000001E-2</v>
      </c>
      <c r="E838" s="5">
        <f t="shared" si="12"/>
        <v>1.3810999999999997E-2</v>
      </c>
    </row>
    <row r="839" spans="2:5" x14ac:dyDescent="0.4">
      <c r="B839" s="2">
        <v>43585</v>
      </c>
      <c r="C839" s="5">
        <v>4.3156999999999994E-2</v>
      </c>
      <c r="D839" s="5">
        <v>2.9300000000000003E-2</v>
      </c>
      <c r="E839" s="5">
        <f t="shared" si="12"/>
        <v>1.3856999999999991E-2</v>
      </c>
    </row>
    <row r="840" spans="2:5" x14ac:dyDescent="0.4">
      <c r="B840" s="2">
        <v>43586</v>
      </c>
      <c r="C840" s="5">
        <v>4.2976E-2</v>
      </c>
      <c r="D840" s="5">
        <v>2.92E-2</v>
      </c>
      <c r="E840" s="5">
        <f t="shared" si="12"/>
        <v>1.3776E-2</v>
      </c>
    </row>
    <row r="841" spans="2:5" x14ac:dyDescent="0.4">
      <c r="B841" s="2">
        <v>43587</v>
      </c>
      <c r="C841" s="5">
        <v>4.3289000000000001E-2</v>
      </c>
      <c r="D841" s="5">
        <v>2.9399999999999999E-2</v>
      </c>
      <c r="E841" s="5">
        <f t="shared" ref="E841:E904" si="13">C841-D841</f>
        <v>1.3889000000000002E-2</v>
      </c>
    </row>
    <row r="842" spans="2:5" x14ac:dyDescent="0.4">
      <c r="B842" s="2">
        <v>43588</v>
      </c>
      <c r="C842" s="5">
        <v>4.3150000000000001E-2</v>
      </c>
      <c r="D842" s="5">
        <v>2.9300000000000003E-2</v>
      </c>
      <c r="E842" s="5">
        <f t="shared" si="13"/>
        <v>1.3849999999999998E-2</v>
      </c>
    </row>
    <row r="843" spans="2:5" x14ac:dyDescent="0.4">
      <c r="B843" s="2">
        <v>43591</v>
      </c>
      <c r="C843" s="5">
        <v>4.3074000000000001E-2</v>
      </c>
      <c r="D843" s="5">
        <v>2.9100000000000001E-2</v>
      </c>
      <c r="E843" s="5">
        <f t="shared" si="13"/>
        <v>1.3974E-2</v>
      </c>
    </row>
    <row r="844" spans="2:5" x14ac:dyDescent="0.4">
      <c r="B844" s="2">
        <v>43592</v>
      </c>
      <c r="C844" s="5">
        <v>4.2702999999999998E-2</v>
      </c>
      <c r="D844" s="5">
        <v>2.86E-2</v>
      </c>
      <c r="E844" s="5">
        <f t="shared" si="13"/>
        <v>1.4102999999999997E-2</v>
      </c>
    </row>
    <row r="845" spans="2:5" x14ac:dyDescent="0.4">
      <c r="B845" s="2">
        <v>43593</v>
      </c>
      <c r="C845" s="5">
        <v>4.2954999999999993E-2</v>
      </c>
      <c r="D845" s="5">
        <v>2.8900000000000002E-2</v>
      </c>
      <c r="E845" s="5">
        <f t="shared" si="13"/>
        <v>1.4054999999999991E-2</v>
      </c>
    </row>
    <row r="846" spans="2:5" x14ac:dyDescent="0.4">
      <c r="B846" s="2">
        <v>43594</v>
      </c>
      <c r="C846" s="5">
        <v>4.2866999999999995E-2</v>
      </c>
      <c r="D846" s="5">
        <v>2.87E-2</v>
      </c>
      <c r="E846" s="5">
        <f t="shared" si="13"/>
        <v>1.4166999999999996E-2</v>
      </c>
    </row>
    <row r="847" spans="2:5" x14ac:dyDescent="0.4">
      <c r="B847" s="2">
        <v>43595</v>
      </c>
      <c r="C847" s="5">
        <v>4.2956000000000001E-2</v>
      </c>
      <c r="D847" s="5">
        <v>2.8900000000000002E-2</v>
      </c>
      <c r="E847" s="5">
        <f t="shared" si="13"/>
        <v>1.4055999999999999E-2</v>
      </c>
    </row>
    <row r="848" spans="2:5" x14ac:dyDescent="0.4">
      <c r="B848" s="2">
        <v>43598</v>
      </c>
      <c r="C848" s="5">
        <v>4.2596999999999996E-2</v>
      </c>
      <c r="D848" s="5">
        <v>2.8300000000000002E-2</v>
      </c>
      <c r="E848" s="5">
        <f t="shared" si="13"/>
        <v>1.4296999999999994E-2</v>
      </c>
    </row>
    <row r="849" spans="2:5" x14ac:dyDescent="0.4">
      <c r="B849" s="2">
        <v>43599</v>
      </c>
      <c r="C849" s="5">
        <v>4.2751999999999998E-2</v>
      </c>
      <c r="D849" s="5">
        <v>2.86E-2</v>
      </c>
      <c r="E849" s="5">
        <f t="shared" si="13"/>
        <v>1.4151999999999998E-2</v>
      </c>
    </row>
    <row r="850" spans="2:5" x14ac:dyDescent="0.4">
      <c r="B850" s="2">
        <v>43600</v>
      </c>
      <c r="C850" s="5">
        <v>4.2396999999999997E-2</v>
      </c>
      <c r="D850" s="5">
        <v>2.8199999999999999E-2</v>
      </c>
      <c r="E850" s="5">
        <f t="shared" si="13"/>
        <v>1.4196999999999998E-2</v>
      </c>
    </row>
    <row r="851" spans="2:5" x14ac:dyDescent="0.4">
      <c r="B851" s="2">
        <v>43601</v>
      </c>
      <c r="C851" s="5">
        <v>4.2553000000000001E-2</v>
      </c>
      <c r="D851" s="5">
        <v>2.8399999999999998E-2</v>
      </c>
      <c r="E851" s="5">
        <f t="shared" si="13"/>
        <v>1.4153000000000002E-2</v>
      </c>
    </row>
    <row r="852" spans="2:5" x14ac:dyDescent="0.4">
      <c r="B852" s="2">
        <v>43602</v>
      </c>
      <c r="C852" s="5">
        <v>4.2474999999999999E-2</v>
      </c>
      <c r="D852" s="5">
        <v>2.8199999999999999E-2</v>
      </c>
      <c r="E852" s="5">
        <f t="shared" si="13"/>
        <v>1.4274999999999999E-2</v>
      </c>
    </row>
    <row r="853" spans="2:5" x14ac:dyDescent="0.4">
      <c r="B853" s="2">
        <v>43605</v>
      </c>
      <c r="C853" s="5">
        <v>4.2664999999999995E-2</v>
      </c>
      <c r="D853" s="5">
        <v>2.8300000000000002E-2</v>
      </c>
      <c r="E853" s="5">
        <f t="shared" si="13"/>
        <v>1.4364999999999992E-2</v>
      </c>
    </row>
    <row r="854" spans="2:5" x14ac:dyDescent="0.4">
      <c r="B854" s="2">
        <v>43606</v>
      </c>
      <c r="C854" s="5">
        <v>4.2821999999999999E-2</v>
      </c>
      <c r="D854" s="5">
        <v>2.8399999999999998E-2</v>
      </c>
      <c r="E854" s="5">
        <f t="shared" si="13"/>
        <v>1.4422000000000001E-2</v>
      </c>
    </row>
    <row r="855" spans="2:5" x14ac:dyDescent="0.4">
      <c r="B855" s="2">
        <v>43607</v>
      </c>
      <c r="C855" s="5">
        <v>4.2474999999999999E-2</v>
      </c>
      <c r="D855" s="5">
        <v>2.8199999999999999E-2</v>
      </c>
      <c r="E855" s="5">
        <f t="shared" si="13"/>
        <v>1.4274999999999999E-2</v>
      </c>
    </row>
    <row r="856" spans="2:5" x14ac:dyDescent="0.4">
      <c r="B856" s="2">
        <v>43608</v>
      </c>
      <c r="C856" s="5">
        <v>4.2032999999999994E-2</v>
      </c>
      <c r="D856" s="5">
        <v>2.75E-2</v>
      </c>
      <c r="E856" s="5">
        <f t="shared" si="13"/>
        <v>1.4532999999999994E-2</v>
      </c>
    </row>
    <row r="857" spans="2:5" x14ac:dyDescent="0.4">
      <c r="B857" s="2">
        <v>43609</v>
      </c>
      <c r="C857" s="5">
        <v>4.2077999999999997E-2</v>
      </c>
      <c r="D857" s="5">
        <v>2.75E-2</v>
      </c>
      <c r="E857" s="5">
        <f t="shared" si="13"/>
        <v>1.4577999999999997E-2</v>
      </c>
    </row>
    <row r="858" spans="2:5" x14ac:dyDescent="0.4">
      <c r="B858" s="2">
        <v>43613</v>
      </c>
      <c r="C858" s="5">
        <v>4.1654999999999998E-2</v>
      </c>
      <c r="D858" s="5">
        <v>2.7000000000000003E-2</v>
      </c>
      <c r="E858" s="5">
        <f t="shared" si="13"/>
        <v>1.4654999999999994E-2</v>
      </c>
    </row>
    <row r="859" spans="2:5" x14ac:dyDescent="0.4">
      <c r="B859" s="2">
        <v>43614</v>
      </c>
      <c r="C859" s="5">
        <v>4.1727E-2</v>
      </c>
      <c r="D859" s="5">
        <v>2.69E-2</v>
      </c>
      <c r="E859" s="5">
        <f t="shared" si="13"/>
        <v>1.4827E-2</v>
      </c>
    </row>
    <row r="860" spans="2:5" x14ac:dyDescent="0.4">
      <c r="B860" s="2">
        <v>43615</v>
      </c>
      <c r="C860" s="5">
        <v>4.1345E-2</v>
      </c>
      <c r="D860" s="5">
        <v>2.6499999999999999E-2</v>
      </c>
      <c r="E860" s="5">
        <f t="shared" si="13"/>
        <v>1.4845000000000001E-2</v>
      </c>
    </row>
    <row r="861" spans="2:5" x14ac:dyDescent="0.4">
      <c r="B861" s="2">
        <v>43616</v>
      </c>
      <c r="C861" s="5">
        <v>4.0759999999999998E-2</v>
      </c>
      <c r="D861" s="5">
        <v>2.58E-2</v>
      </c>
      <c r="E861" s="5">
        <f t="shared" si="13"/>
        <v>1.4959999999999998E-2</v>
      </c>
    </row>
    <row r="862" spans="2:5" x14ac:dyDescent="0.4">
      <c r="B862" s="2">
        <v>43619</v>
      </c>
      <c r="C862" s="5">
        <v>4.0438999999999996E-2</v>
      </c>
      <c r="D862" s="5">
        <v>2.53E-2</v>
      </c>
      <c r="E862" s="5">
        <f t="shared" si="13"/>
        <v>1.5138999999999996E-2</v>
      </c>
    </row>
    <row r="863" spans="2:5" x14ac:dyDescent="0.4">
      <c r="B863" s="2">
        <v>43620</v>
      </c>
      <c r="C863" s="5">
        <v>4.1014999999999996E-2</v>
      </c>
      <c r="D863" s="5">
        <v>2.6000000000000002E-2</v>
      </c>
      <c r="E863" s="5">
        <f t="shared" si="13"/>
        <v>1.5014999999999994E-2</v>
      </c>
    </row>
    <row r="864" spans="2:5" x14ac:dyDescent="0.4">
      <c r="B864" s="2">
        <v>43621</v>
      </c>
      <c r="C864" s="5">
        <v>4.1348999999999997E-2</v>
      </c>
      <c r="D864" s="5">
        <v>2.63E-2</v>
      </c>
      <c r="E864" s="5">
        <f t="shared" si="13"/>
        <v>1.5048999999999996E-2</v>
      </c>
    </row>
    <row r="865" spans="2:5" x14ac:dyDescent="0.4">
      <c r="B865" s="2">
        <v>43622</v>
      </c>
      <c r="C865" s="5">
        <v>4.1204999999999999E-2</v>
      </c>
      <c r="D865" s="5">
        <v>2.6200000000000001E-2</v>
      </c>
      <c r="E865" s="5">
        <f t="shared" si="13"/>
        <v>1.5004999999999998E-2</v>
      </c>
    </row>
    <row r="866" spans="2:5" x14ac:dyDescent="0.4">
      <c r="B866" s="2">
        <v>43623</v>
      </c>
      <c r="C866" s="5">
        <v>4.0746999999999998E-2</v>
      </c>
      <c r="D866" s="5">
        <v>2.5699999999999997E-2</v>
      </c>
      <c r="E866" s="5">
        <f t="shared" si="13"/>
        <v>1.5047000000000001E-2</v>
      </c>
    </row>
    <row r="867" spans="2:5" x14ac:dyDescent="0.4">
      <c r="B867" s="2">
        <v>43626</v>
      </c>
      <c r="C867" s="5">
        <v>4.1165E-2</v>
      </c>
      <c r="D867" s="5">
        <v>2.6200000000000001E-2</v>
      </c>
      <c r="E867" s="5">
        <f t="shared" si="13"/>
        <v>1.4964999999999999E-2</v>
      </c>
    </row>
    <row r="868" spans="2:5" x14ac:dyDescent="0.4">
      <c r="B868" s="2">
        <v>43627</v>
      </c>
      <c r="C868" s="5">
        <v>4.1216999999999997E-2</v>
      </c>
      <c r="D868" s="5">
        <v>2.6200000000000001E-2</v>
      </c>
      <c r="E868" s="5">
        <f t="shared" si="13"/>
        <v>1.5016999999999996E-2</v>
      </c>
    </row>
    <row r="869" spans="2:5" x14ac:dyDescent="0.4">
      <c r="B869" s="2">
        <v>43628</v>
      </c>
      <c r="C869" s="5">
        <v>4.1069000000000001E-2</v>
      </c>
      <c r="D869" s="5">
        <v>2.6200000000000001E-2</v>
      </c>
      <c r="E869" s="5">
        <f t="shared" si="13"/>
        <v>1.4869E-2</v>
      </c>
    </row>
    <row r="870" spans="2:5" x14ac:dyDescent="0.4">
      <c r="B870" s="2">
        <v>43629</v>
      </c>
      <c r="C870" s="5">
        <v>4.0915999999999994E-2</v>
      </c>
      <c r="D870" s="5">
        <v>2.6099999999999998E-2</v>
      </c>
      <c r="E870" s="5">
        <f t="shared" si="13"/>
        <v>1.4815999999999996E-2</v>
      </c>
    </row>
    <row r="871" spans="2:5" x14ac:dyDescent="0.4">
      <c r="B871" s="2">
        <v>43630</v>
      </c>
      <c r="C871" s="5">
        <v>4.0861999999999996E-2</v>
      </c>
      <c r="D871" s="5">
        <v>2.5899999999999999E-2</v>
      </c>
      <c r="E871" s="5">
        <f t="shared" si="13"/>
        <v>1.4961999999999996E-2</v>
      </c>
    </row>
    <row r="872" spans="2:5" x14ac:dyDescent="0.4">
      <c r="B872" s="2">
        <v>43633</v>
      </c>
      <c r="C872" s="5">
        <v>4.0803000000000006E-2</v>
      </c>
      <c r="D872" s="5">
        <v>2.58E-2</v>
      </c>
      <c r="E872" s="5">
        <f t="shared" si="13"/>
        <v>1.5003000000000006E-2</v>
      </c>
    </row>
    <row r="873" spans="2:5" x14ac:dyDescent="0.4">
      <c r="B873" s="2">
        <v>43634</v>
      </c>
      <c r="C873" s="5">
        <v>4.0387000000000006E-2</v>
      </c>
      <c r="D873" s="5">
        <v>2.5499999999999998E-2</v>
      </c>
      <c r="E873" s="5">
        <f t="shared" si="13"/>
        <v>1.4887000000000008E-2</v>
      </c>
    </row>
    <row r="874" spans="2:5" x14ac:dyDescent="0.4">
      <c r="B874" s="2">
        <v>43635</v>
      </c>
      <c r="C874" s="5">
        <v>4.0149999999999998E-2</v>
      </c>
      <c r="D874" s="5">
        <v>2.5399999999999999E-2</v>
      </c>
      <c r="E874" s="5">
        <f t="shared" si="13"/>
        <v>1.4749999999999999E-2</v>
      </c>
    </row>
    <row r="875" spans="2:5" x14ac:dyDescent="0.4">
      <c r="B875" s="2">
        <v>43636</v>
      </c>
      <c r="C875" s="5">
        <v>3.9780000000000003E-2</v>
      </c>
      <c r="D875" s="5">
        <v>2.53E-2</v>
      </c>
      <c r="E875" s="5">
        <f t="shared" si="13"/>
        <v>1.4480000000000003E-2</v>
      </c>
    </row>
    <row r="876" spans="2:5" x14ac:dyDescent="0.4">
      <c r="B876" s="2">
        <v>43637</v>
      </c>
      <c r="C876" s="5">
        <v>4.0105000000000002E-2</v>
      </c>
      <c r="D876" s="5">
        <v>2.5899999999999999E-2</v>
      </c>
      <c r="E876" s="5">
        <f t="shared" si="13"/>
        <v>1.4205000000000002E-2</v>
      </c>
    </row>
    <row r="877" spans="2:5" x14ac:dyDescent="0.4">
      <c r="B877" s="2">
        <v>43640</v>
      </c>
      <c r="C877" s="5">
        <v>3.9570000000000001E-2</v>
      </c>
      <c r="D877" s="5">
        <v>2.5499999999999998E-2</v>
      </c>
      <c r="E877" s="5">
        <f t="shared" si="13"/>
        <v>1.4070000000000003E-2</v>
      </c>
    </row>
    <row r="878" spans="2:5" x14ac:dyDescent="0.4">
      <c r="B878" s="2">
        <v>43641</v>
      </c>
      <c r="C878" s="5">
        <v>3.9484999999999999E-2</v>
      </c>
      <c r="D878" s="5">
        <v>2.53E-2</v>
      </c>
      <c r="E878" s="5">
        <f t="shared" si="13"/>
        <v>1.4185E-2</v>
      </c>
    </row>
    <row r="879" spans="2:5" x14ac:dyDescent="0.4">
      <c r="B879" s="2">
        <v>43642</v>
      </c>
      <c r="C879" s="5">
        <v>3.9827000000000001E-2</v>
      </c>
      <c r="D879" s="5">
        <v>2.5699999999999997E-2</v>
      </c>
      <c r="E879" s="5">
        <f t="shared" si="13"/>
        <v>1.4127000000000004E-2</v>
      </c>
    </row>
    <row r="880" spans="2:5" x14ac:dyDescent="0.4">
      <c r="B880" s="2">
        <v>43643</v>
      </c>
      <c r="C880" s="5">
        <v>3.9407999999999999E-2</v>
      </c>
      <c r="D880" s="5">
        <v>2.52E-2</v>
      </c>
      <c r="E880" s="5">
        <f t="shared" si="13"/>
        <v>1.4207999999999998E-2</v>
      </c>
    </row>
    <row r="881" spans="2:5" x14ac:dyDescent="0.4">
      <c r="B881" s="2">
        <v>43644</v>
      </c>
      <c r="C881" s="5">
        <v>3.9420999999999998E-2</v>
      </c>
      <c r="D881" s="5">
        <v>2.52E-2</v>
      </c>
      <c r="E881" s="5">
        <f t="shared" si="13"/>
        <v>1.4220999999999998E-2</v>
      </c>
    </row>
    <row r="882" spans="2:5" x14ac:dyDescent="0.4">
      <c r="B882" s="2">
        <v>43647</v>
      </c>
      <c r="C882" s="5">
        <v>3.9348999999999995E-2</v>
      </c>
      <c r="D882" s="5">
        <v>2.5499999999999998E-2</v>
      </c>
      <c r="E882" s="5">
        <f t="shared" si="13"/>
        <v>1.3848999999999997E-2</v>
      </c>
    </row>
    <row r="883" spans="2:5" x14ac:dyDescent="0.4">
      <c r="B883" s="2">
        <v>43648</v>
      </c>
      <c r="C883" s="5">
        <v>3.8919000000000002E-2</v>
      </c>
      <c r="D883" s="5">
        <v>2.5099999999999997E-2</v>
      </c>
      <c r="E883" s="5">
        <f t="shared" si="13"/>
        <v>1.3819000000000005E-2</v>
      </c>
    </row>
    <row r="884" spans="2:5" x14ac:dyDescent="0.4">
      <c r="B884" s="2">
        <v>43649</v>
      </c>
      <c r="C884" s="5">
        <v>3.8460000000000001E-2</v>
      </c>
      <c r="D884" s="5">
        <v>2.4700000000000003E-2</v>
      </c>
      <c r="E884" s="5">
        <f t="shared" si="13"/>
        <v>1.3759999999999998E-2</v>
      </c>
    </row>
    <row r="885" spans="2:5" x14ac:dyDescent="0.4">
      <c r="B885" s="2">
        <v>43651</v>
      </c>
      <c r="C885" s="5">
        <v>3.9251999999999995E-2</v>
      </c>
      <c r="D885" s="5">
        <v>2.5399999999999999E-2</v>
      </c>
      <c r="E885" s="5">
        <f t="shared" si="13"/>
        <v>1.3851999999999996E-2</v>
      </c>
    </row>
    <row r="886" spans="2:5" x14ac:dyDescent="0.4">
      <c r="B886" s="2">
        <v>43654</v>
      </c>
      <c r="C886" s="5">
        <v>3.9134000000000002E-2</v>
      </c>
      <c r="D886" s="5">
        <v>2.53E-2</v>
      </c>
      <c r="E886" s="5">
        <f t="shared" si="13"/>
        <v>1.3834000000000003E-2</v>
      </c>
    </row>
    <row r="887" spans="2:5" x14ac:dyDescent="0.4">
      <c r="B887" s="2">
        <v>43655</v>
      </c>
      <c r="C887" s="5">
        <v>3.9167E-2</v>
      </c>
      <c r="D887" s="5">
        <v>2.5399999999999999E-2</v>
      </c>
      <c r="E887" s="5">
        <f t="shared" si="13"/>
        <v>1.3767000000000001E-2</v>
      </c>
    </row>
    <row r="888" spans="2:5" x14ac:dyDescent="0.4">
      <c r="B888" s="2">
        <v>43656</v>
      </c>
      <c r="C888" s="5">
        <v>3.9411000000000002E-2</v>
      </c>
      <c r="D888" s="5">
        <v>2.5699999999999997E-2</v>
      </c>
      <c r="E888" s="5">
        <f t="shared" si="13"/>
        <v>1.3711000000000004E-2</v>
      </c>
    </row>
    <row r="889" spans="2:5" x14ac:dyDescent="0.4">
      <c r="B889" s="2">
        <v>43657</v>
      </c>
      <c r="C889" s="5">
        <v>4.0101000000000005E-2</v>
      </c>
      <c r="D889" s="5">
        <v>2.6499999999999999E-2</v>
      </c>
      <c r="E889" s="5">
        <f t="shared" si="13"/>
        <v>1.3601000000000005E-2</v>
      </c>
    </row>
    <row r="890" spans="2:5" x14ac:dyDescent="0.4">
      <c r="B890" s="2">
        <v>43658</v>
      </c>
      <c r="C890" s="5">
        <v>4.0003999999999998E-2</v>
      </c>
      <c r="D890" s="5">
        <v>2.64E-2</v>
      </c>
      <c r="E890" s="5">
        <f t="shared" si="13"/>
        <v>1.3603999999999998E-2</v>
      </c>
    </row>
    <row r="891" spans="2:5" x14ac:dyDescent="0.4">
      <c r="B891" s="2">
        <v>43661</v>
      </c>
      <c r="C891" s="5">
        <v>3.9697000000000003E-2</v>
      </c>
      <c r="D891" s="5">
        <v>2.6099999999999998E-2</v>
      </c>
      <c r="E891" s="5">
        <f t="shared" si="13"/>
        <v>1.3597000000000005E-2</v>
      </c>
    </row>
    <row r="892" spans="2:5" x14ac:dyDescent="0.4">
      <c r="B892" s="2">
        <v>43662</v>
      </c>
      <c r="C892" s="5">
        <v>3.9933000000000003E-2</v>
      </c>
      <c r="D892" s="5">
        <v>2.63E-2</v>
      </c>
      <c r="E892" s="5">
        <f t="shared" si="13"/>
        <v>1.3633000000000003E-2</v>
      </c>
    </row>
    <row r="893" spans="2:5" x14ac:dyDescent="0.4">
      <c r="B893" s="2">
        <v>43663</v>
      </c>
      <c r="C893" s="5">
        <v>3.9197999999999997E-2</v>
      </c>
      <c r="D893" s="5">
        <v>2.5699999999999997E-2</v>
      </c>
      <c r="E893" s="5">
        <f t="shared" si="13"/>
        <v>1.3498E-2</v>
      </c>
    </row>
    <row r="894" spans="2:5" x14ac:dyDescent="0.4">
      <c r="B894" s="2">
        <v>43664</v>
      </c>
      <c r="C894" s="5">
        <v>3.9142000000000003E-2</v>
      </c>
      <c r="D894" s="5">
        <v>2.5600000000000001E-2</v>
      </c>
      <c r="E894" s="5">
        <f t="shared" si="13"/>
        <v>1.3542000000000002E-2</v>
      </c>
    </row>
    <row r="895" spans="2:5" x14ac:dyDescent="0.4">
      <c r="B895" s="2">
        <v>43665</v>
      </c>
      <c r="C895" s="5">
        <v>3.9248999999999999E-2</v>
      </c>
      <c r="D895" s="5">
        <v>2.5699999999999997E-2</v>
      </c>
      <c r="E895" s="5">
        <f t="shared" si="13"/>
        <v>1.3549000000000002E-2</v>
      </c>
    </row>
    <row r="896" spans="2:5" x14ac:dyDescent="0.4">
      <c r="B896" s="2">
        <v>43668</v>
      </c>
      <c r="C896" s="5">
        <v>3.9012999999999999E-2</v>
      </c>
      <c r="D896" s="5">
        <v>2.58E-2</v>
      </c>
      <c r="E896" s="5">
        <f t="shared" si="13"/>
        <v>1.3212999999999999E-2</v>
      </c>
    </row>
    <row r="897" spans="2:5" x14ac:dyDescent="0.4">
      <c r="B897" s="2">
        <v>43669</v>
      </c>
      <c r="C897" s="5">
        <v>3.9362000000000001E-2</v>
      </c>
      <c r="D897" s="5">
        <v>2.6099999999999998E-2</v>
      </c>
      <c r="E897" s="5">
        <f t="shared" si="13"/>
        <v>1.3262000000000003E-2</v>
      </c>
    </row>
    <row r="898" spans="2:5" x14ac:dyDescent="0.4">
      <c r="B898" s="2">
        <v>43670</v>
      </c>
      <c r="C898" s="5">
        <v>3.9161000000000001E-2</v>
      </c>
      <c r="D898" s="5">
        <v>2.58E-2</v>
      </c>
      <c r="E898" s="5">
        <f t="shared" si="13"/>
        <v>1.3361000000000001E-2</v>
      </c>
    </row>
    <row r="899" spans="2:5" x14ac:dyDescent="0.4">
      <c r="B899" s="2">
        <v>43671</v>
      </c>
      <c r="C899" s="5">
        <v>3.9308000000000003E-2</v>
      </c>
      <c r="D899" s="5">
        <v>2.6000000000000002E-2</v>
      </c>
      <c r="E899" s="5">
        <f t="shared" si="13"/>
        <v>1.3308E-2</v>
      </c>
    </row>
    <row r="900" spans="2:5" x14ac:dyDescent="0.4">
      <c r="B900" s="2">
        <v>43672</v>
      </c>
      <c r="C900" s="5">
        <v>3.9140000000000001E-2</v>
      </c>
      <c r="D900" s="5">
        <v>2.5899999999999999E-2</v>
      </c>
      <c r="E900" s="5">
        <f t="shared" si="13"/>
        <v>1.3240000000000002E-2</v>
      </c>
    </row>
    <row r="901" spans="2:5" x14ac:dyDescent="0.4">
      <c r="B901" s="2">
        <v>43675</v>
      </c>
      <c r="C901" s="5">
        <v>3.9069E-2</v>
      </c>
      <c r="D901" s="5">
        <v>2.5899999999999999E-2</v>
      </c>
      <c r="E901" s="5">
        <f t="shared" si="13"/>
        <v>1.3169E-2</v>
      </c>
    </row>
    <row r="902" spans="2:5" x14ac:dyDescent="0.4">
      <c r="B902" s="2">
        <v>43676</v>
      </c>
      <c r="C902" s="5">
        <v>3.8972E-2</v>
      </c>
      <c r="D902" s="5">
        <v>2.58E-2</v>
      </c>
      <c r="E902" s="5">
        <f t="shared" si="13"/>
        <v>1.3172E-2</v>
      </c>
    </row>
    <row r="903" spans="2:5" x14ac:dyDescent="0.4">
      <c r="B903" s="2">
        <v>43677</v>
      </c>
      <c r="C903" s="5">
        <v>3.8490000000000003E-2</v>
      </c>
      <c r="D903" s="5">
        <v>2.53E-2</v>
      </c>
      <c r="E903" s="5">
        <f t="shared" si="13"/>
        <v>1.3190000000000004E-2</v>
      </c>
    </row>
    <row r="904" spans="2:5" x14ac:dyDescent="0.4">
      <c r="B904" s="2">
        <v>43678</v>
      </c>
      <c r="C904" s="5">
        <v>3.7532000000000003E-2</v>
      </c>
      <c r="D904" s="5">
        <v>2.4399999999999998E-2</v>
      </c>
      <c r="E904" s="5">
        <f t="shared" si="13"/>
        <v>1.3132000000000005E-2</v>
      </c>
    </row>
    <row r="905" spans="2:5" x14ac:dyDescent="0.4">
      <c r="B905" s="2">
        <v>43679</v>
      </c>
      <c r="C905" s="5">
        <v>3.7139999999999999E-2</v>
      </c>
      <c r="D905" s="5">
        <v>2.3900000000000001E-2</v>
      </c>
      <c r="E905" s="5">
        <f t="shared" ref="E905:E968" si="14">C905-D905</f>
        <v>1.3239999999999998E-2</v>
      </c>
    </row>
    <row r="906" spans="2:5" x14ac:dyDescent="0.4">
      <c r="B906" s="2">
        <v>43682</v>
      </c>
      <c r="C906" s="5">
        <v>3.6496000000000001E-2</v>
      </c>
      <c r="D906" s="5">
        <v>2.3E-2</v>
      </c>
      <c r="E906" s="5">
        <f t="shared" si="14"/>
        <v>1.3496000000000001E-2</v>
      </c>
    </row>
    <row r="907" spans="2:5" x14ac:dyDescent="0.4">
      <c r="B907" s="2">
        <v>43683</v>
      </c>
      <c r="C907" s="5">
        <v>3.6137999999999997E-2</v>
      </c>
      <c r="D907" s="5">
        <v>2.2499999999999999E-2</v>
      </c>
      <c r="E907" s="5">
        <f t="shared" si="14"/>
        <v>1.3637999999999997E-2</v>
      </c>
    </row>
    <row r="908" spans="2:5" x14ac:dyDescent="0.4">
      <c r="B908" s="2">
        <v>43684</v>
      </c>
      <c r="C908" s="5">
        <v>3.6094000000000001E-2</v>
      </c>
      <c r="D908" s="5">
        <v>2.2200000000000001E-2</v>
      </c>
      <c r="E908" s="5">
        <f t="shared" si="14"/>
        <v>1.3894E-2</v>
      </c>
    </row>
    <row r="909" spans="2:5" x14ac:dyDescent="0.4">
      <c r="B909" s="2">
        <v>43685</v>
      </c>
      <c r="C909" s="5">
        <v>3.6177000000000001E-2</v>
      </c>
      <c r="D909" s="5">
        <v>2.2499999999999999E-2</v>
      </c>
      <c r="E909" s="5">
        <f t="shared" si="14"/>
        <v>1.3677000000000002E-2</v>
      </c>
    </row>
    <row r="910" spans="2:5" x14ac:dyDescent="0.4">
      <c r="B910" s="2">
        <v>43686</v>
      </c>
      <c r="C910" s="5">
        <v>3.6389999999999999E-2</v>
      </c>
      <c r="D910" s="5">
        <v>2.2599999999999999E-2</v>
      </c>
      <c r="E910" s="5">
        <f t="shared" si="14"/>
        <v>1.379E-2</v>
      </c>
    </row>
    <row r="911" spans="2:5" x14ac:dyDescent="0.4">
      <c r="B911" s="2">
        <v>43689</v>
      </c>
      <c r="C911" s="5">
        <v>3.5439999999999999E-2</v>
      </c>
      <c r="D911" s="5">
        <v>2.1400000000000002E-2</v>
      </c>
      <c r="E911" s="5">
        <f t="shared" si="14"/>
        <v>1.4039999999999997E-2</v>
      </c>
    </row>
    <row r="912" spans="2:5" x14ac:dyDescent="0.4">
      <c r="B912" s="2">
        <v>43690</v>
      </c>
      <c r="C912" s="5">
        <v>3.5638999999999997E-2</v>
      </c>
      <c r="D912" s="5">
        <v>2.1499999999999998E-2</v>
      </c>
      <c r="E912" s="5">
        <f t="shared" si="14"/>
        <v>1.4138999999999999E-2</v>
      </c>
    </row>
    <row r="913" spans="2:5" x14ac:dyDescent="0.4">
      <c r="B913" s="2">
        <v>43691</v>
      </c>
      <c r="C913" s="5">
        <v>3.4603000000000002E-2</v>
      </c>
      <c r="D913" s="5">
        <v>2.0299999999999999E-2</v>
      </c>
      <c r="E913" s="5">
        <f t="shared" si="14"/>
        <v>1.4303000000000003E-2</v>
      </c>
    </row>
    <row r="914" spans="2:5" x14ac:dyDescent="0.4">
      <c r="B914" s="2">
        <v>43692</v>
      </c>
      <c r="C914" s="5">
        <v>3.4009999999999999E-2</v>
      </c>
      <c r="D914" s="5">
        <v>1.9799999999999998E-2</v>
      </c>
      <c r="E914" s="5">
        <f t="shared" si="14"/>
        <v>1.421E-2</v>
      </c>
    </row>
    <row r="915" spans="2:5" x14ac:dyDescent="0.4">
      <c r="B915" s="2">
        <v>43693</v>
      </c>
      <c r="C915" s="5">
        <v>3.44E-2</v>
      </c>
      <c r="D915" s="5">
        <v>2.0099999999999996E-2</v>
      </c>
      <c r="E915" s="5">
        <f t="shared" si="14"/>
        <v>1.4300000000000004E-2</v>
      </c>
    </row>
    <row r="916" spans="2:5" x14ac:dyDescent="0.4">
      <c r="B916" s="2">
        <v>43696</v>
      </c>
      <c r="C916" s="5">
        <v>3.5085999999999999E-2</v>
      </c>
      <c r="D916" s="5">
        <v>2.0799999999999999E-2</v>
      </c>
      <c r="E916" s="5">
        <f t="shared" si="14"/>
        <v>1.4286E-2</v>
      </c>
    </row>
    <row r="917" spans="2:5" x14ac:dyDescent="0.4">
      <c r="B917" s="2">
        <v>43697</v>
      </c>
      <c r="C917" s="5">
        <v>3.4557999999999998E-2</v>
      </c>
      <c r="D917" s="5">
        <v>2.0400000000000001E-2</v>
      </c>
      <c r="E917" s="5">
        <f t="shared" si="14"/>
        <v>1.4157999999999997E-2</v>
      </c>
    </row>
    <row r="918" spans="2:5" x14ac:dyDescent="0.4">
      <c r="B918" s="2">
        <v>43698</v>
      </c>
      <c r="C918" s="5">
        <v>3.4795E-2</v>
      </c>
      <c r="D918" s="5">
        <v>2.07E-2</v>
      </c>
      <c r="E918" s="5">
        <f t="shared" si="14"/>
        <v>1.4095E-2</v>
      </c>
    </row>
    <row r="919" spans="2:5" x14ac:dyDescent="0.4">
      <c r="B919" s="2">
        <v>43699</v>
      </c>
      <c r="C919" s="5">
        <v>3.5199000000000001E-2</v>
      </c>
      <c r="D919" s="5">
        <v>2.1099999999999997E-2</v>
      </c>
      <c r="E919" s="5">
        <f t="shared" si="14"/>
        <v>1.4099000000000004E-2</v>
      </c>
    </row>
    <row r="920" spans="2:5" x14ac:dyDescent="0.4">
      <c r="B920" s="2">
        <v>43700</v>
      </c>
      <c r="C920" s="5">
        <v>3.4348999999999998E-2</v>
      </c>
      <c r="D920" s="5">
        <v>2.0199999999999999E-2</v>
      </c>
      <c r="E920" s="5">
        <f t="shared" si="14"/>
        <v>1.4148999999999998E-2</v>
      </c>
    </row>
    <row r="921" spans="2:5" x14ac:dyDescent="0.4">
      <c r="B921" s="2">
        <v>43703</v>
      </c>
      <c r="C921" s="5">
        <v>3.458E-2</v>
      </c>
      <c r="D921" s="5">
        <v>2.0400000000000001E-2</v>
      </c>
      <c r="E921" s="5">
        <f t="shared" si="14"/>
        <v>1.4179999999999998E-2</v>
      </c>
    </row>
    <row r="922" spans="2:5" x14ac:dyDescent="0.4">
      <c r="B922" s="2">
        <v>43704</v>
      </c>
      <c r="C922" s="5">
        <v>3.3932000000000004E-2</v>
      </c>
      <c r="D922" s="5">
        <v>1.9699999999999999E-2</v>
      </c>
      <c r="E922" s="5">
        <f t="shared" si="14"/>
        <v>1.4232000000000005E-2</v>
      </c>
    </row>
    <row r="923" spans="2:5" x14ac:dyDescent="0.4">
      <c r="B923" s="2">
        <v>43705</v>
      </c>
      <c r="C923" s="5">
        <v>3.3896000000000003E-2</v>
      </c>
      <c r="D923" s="5">
        <v>1.9400000000000001E-2</v>
      </c>
      <c r="E923" s="5">
        <f t="shared" si="14"/>
        <v>1.4496000000000002E-2</v>
      </c>
    </row>
    <row r="924" spans="2:5" x14ac:dyDescent="0.4">
      <c r="B924" s="2">
        <v>43706</v>
      </c>
      <c r="C924" s="5">
        <v>3.4137000000000001E-2</v>
      </c>
      <c r="D924" s="5">
        <v>1.9699999999999999E-2</v>
      </c>
      <c r="E924" s="5">
        <f t="shared" si="14"/>
        <v>1.4437000000000002E-2</v>
      </c>
    </row>
    <row r="925" spans="2:5" x14ac:dyDescent="0.4">
      <c r="B925" s="2">
        <v>43707</v>
      </c>
      <c r="C925" s="5">
        <v>3.4179000000000001E-2</v>
      </c>
      <c r="D925" s="5">
        <v>1.9599999999999999E-2</v>
      </c>
      <c r="E925" s="5">
        <f t="shared" si="14"/>
        <v>1.4579000000000002E-2</v>
      </c>
    </row>
    <row r="926" spans="2:5" x14ac:dyDescent="0.4">
      <c r="B926" s="2">
        <v>43711</v>
      </c>
      <c r="C926" s="5">
        <v>3.4171E-2</v>
      </c>
      <c r="D926" s="5">
        <v>1.95E-2</v>
      </c>
      <c r="E926" s="5">
        <f t="shared" si="14"/>
        <v>1.4671E-2</v>
      </c>
    </row>
    <row r="927" spans="2:5" x14ac:dyDescent="0.4">
      <c r="B927" s="2">
        <v>43712</v>
      </c>
      <c r="C927" s="5">
        <v>3.4138000000000002E-2</v>
      </c>
      <c r="D927" s="5">
        <v>1.9699999999999999E-2</v>
      </c>
      <c r="E927" s="5">
        <f t="shared" si="14"/>
        <v>1.4438000000000003E-2</v>
      </c>
    </row>
    <row r="928" spans="2:5" x14ac:dyDescent="0.4">
      <c r="B928" s="2">
        <v>43713</v>
      </c>
      <c r="C928" s="5">
        <v>3.5109000000000001E-2</v>
      </c>
      <c r="D928" s="5">
        <v>2.06E-2</v>
      </c>
      <c r="E928" s="5">
        <f t="shared" si="14"/>
        <v>1.4509000000000001E-2</v>
      </c>
    </row>
    <row r="929" spans="2:5" x14ac:dyDescent="0.4">
      <c r="B929" s="2">
        <v>43714</v>
      </c>
      <c r="C929" s="5">
        <v>3.4807999999999999E-2</v>
      </c>
      <c r="D929" s="5">
        <v>2.0199999999999999E-2</v>
      </c>
      <c r="E929" s="5">
        <f t="shared" si="14"/>
        <v>1.4607999999999999E-2</v>
      </c>
    </row>
    <row r="930" spans="2:5" x14ac:dyDescent="0.4">
      <c r="B930" s="2">
        <v>43717</v>
      </c>
      <c r="C930" s="5">
        <v>3.5687000000000003E-2</v>
      </c>
      <c r="D930" s="5">
        <v>2.1099999999999997E-2</v>
      </c>
      <c r="E930" s="5">
        <f t="shared" si="14"/>
        <v>1.4587000000000006E-2</v>
      </c>
    </row>
    <row r="931" spans="2:5" x14ac:dyDescent="0.4">
      <c r="B931" s="2">
        <v>43718</v>
      </c>
      <c r="C931" s="5">
        <v>3.6708999999999999E-2</v>
      </c>
      <c r="D931" s="5">
        <v>2.1899999999999999E-2</v>
      </c>
      <c r="E931" s="5">
        <f t="shared" si="14"/>
        <v>1.4808999999999999E-2</v>
      </c>
    </row>
    <row r="932" spans="2:5" x14ac:dyDescent="0.4">
      <c r="B932" s="2">
        <v>43719</v>
      </c>
      <c r="C932" s="5">
        <v>3.6677000000000001E-2</v>
      </c>
      <c r="D932" s="5">
        <v>2.2200000000000001E-2</v>
      </c>
      <c r="E932" s="5">
        <f t="shared" si="14"/>
        <v>1.4477E-2</v>
      </c>
    </row>
    <row r="933" spans="2:5" x14ac:dyDescent="0.4">
      <c r="B933" s="2">
        <v>43720</v>
      </c>
      <c r="C933" s="5">
        <v>3.7060000000000003E-2</v>
      </c>
      <c r="D933" s="5">
        <v>2.2200000000000001E-2</v>
      </c>
      <c r="E933" s="5">
        <f t="shared" si="14"/>
        <v>1.4860000000000002E-2</v>
      </c>
    </row>
    <row r="934" spans="2:5" x14ac:dyDescent="0.4">
      <c r="B934" s="2">
        <v>43721</v>
      </c>
      <c r="C934" s="5">
        <v>3.8235999999999999E-2</v>
      </c>
      <c r="D934" s="5">
        <v>2.3700000000000002E-2</v>
      </c>
      <c r="E934" s="5">
        <f t="shared" si="14"/>
        <v>1.4535999999999997E-2</v>
      </c>
    </row>
    <row r="935" spans="2:5" x14ac:dyDescent="0.4">
      <c r="B935" s="2">
        <v>43724</v>
      </c>
      <c r="C935" s="5">
        <v>3.7621000000000002E-2</v>
      </c>
      <c r="D935" s="5">
        <v>2.3099999999999999E-2</v>
      </c>
      <c r="E935" s="5">
        <f t="shared" si="14"/>
        <v>1.4521000000000003E-2</v>
      </c>
    </row>
    <row r="936" spans="2:5" x14ac:dyDescent="0.4">
      <c r="B936" s="2">
        <v>43725</v>
      </c>
      <c r="C936" s="5">
        <v>3.7274000000000002E-2</v>
      </c>
      <c r="D936" s="5">
        <v>2.2700000000000001E-2</v>
      </c>
      <c r="E936" s="5">
        <f t="shared" si="14"/>
        <v>1.4574E-2</v>
      </c>
    </row>
    <row r="937" spans="2:5" x14ac:dyDescent="0.4">
      <c r="B937" s="2">
        <v>43726</v>
      </c>
      <c r="C937" s="5">
        <v>3.6989999999999995E-2</v>
      </c>
      <c r="D937" s="5">
        <v>2.2499999999999999E-2</v>
      </c>
      <c r="E937" s="5">
        <f t="shared" si="14"/>
        <v>1.4489999999999996E-2</v>
      </c>
    </row>
    <row r="938" spans="2:5" x14ac:dyDescent="0.4">
      <c r="B938" s="2">
        <v>43727</v>
      </c>
      <c r="C938" s="5">
        <v>3.6888000000000004E-2</v>
      </c>
      <c r="D938" s="5">
        <v>2.2200000000000001E-2</v>
      </c>
      <c r="E938" s="5">
        <f t="shared" si="14"/>
        <v>1.4688000000000003E-2</v>
      </c>
    </row>
    <row r="939" spans="2:5" x14ac:dyDescent="0.4">
      <c r="B939" s="2">
        <v>43728</v>
      </c>
      <c r="C939" s="5">
        <v>3.6081000000000002E-2</v>
      </c>
      <c r="D939" s="5">
        <v>2.1700000000000001E-2</v>
      </c>
      <c r="E939" s="5">
        <f t="shared" si="14"/>
        <v>1.4381000000000001E-2</v>
      </c>
    </row>
    <row r="940" spans="2:5" x14ac:dyDescent="0.4">
      <c r="B940" s="2">
        <v>43731</v>
      </c>
      <c r="C940" s="5">
        <v>3.5952999999999999E-2</v>
      </c>
      <c r="D940" s="5">
        <v>2.1600000000000001E-2</v>
      </c>
      <c r="E940" s="5">
        <f t="shared" si="14"/>
        <v>1.4352999999999998E-2</v>
      </c>
    </row>
    <row r="941" spans="2:5" x14ac:dyDescent="0.4">
      <c r="B941" s="2">
        <v>43732</v>
      </c>
      <c r="C941" s="5">
        <v>3.5369999999999999E-2</v>
      </c>
      <c r="D941" s="5">
        <v>2.0899999999999998E-2</v>
      </c>
      <c r="E941" s="5">
        <f t="shared" si="14"/>
        <v>1.447E-2</v>
      </c>
    </row>
    <row r="942" spans="2:5" x14ac:dyDescent="0.4">
      <c r="B942" s="2">
        <v>43733</v>
      </c>
      <c r="C942" s="5">
        <v>3.6228999999999997E-2</v>
      </c>
      <c r="D942" s="5">
        <v>2.18E-2</v>
      </c>
      <c r="E942" s="5">
        <f t="shared" si="14"/>
        <v>1.4428999999999997E-2</v>
      </c>
    </row>
    <row r="943" spans="2:5" x14ac:dyDescent="0.4">
      <c r="B943" s="2">
        <v>43734</v>
      </c>
      <c r="C943" s="5">
        <v>3.5937999999999998E-2</v>
      </c>
      <c r="D943" s="5">
        <v>2.1499999999999998E-2</v>
      </c>
      <c r="E943" s="5">
        <f t="shared" si="14"/>
        <v>1.4437999999999999E-2</v>
      </c>
    </row>
    <row r="944" spans="2:5" x14ac:dyDescent="0.4">
      <c r="B944" s="2">
        <v>43735</v>
      </c>
      <c r="C944" s="5">
        <v>3.5822E-2</v>
      </c>
      <c r="D944" s="5">
        <v>2.1299999999999999E-2</v>
      </c>
      <c r="E944" s="5">
        <f t="shared" si="14"/>
        <v>1.4522E-2</v>
      </c>
    </row>
    <row r="945" spans="2:5" x14ac:dyDescent="0.4">
      <c r="B945" s="2">
        <v>43738</v>
      </c>
      <c r="C945" s="5">
        <v>3.5678999999999995E-2</v>
      </c>
      <c r="D945" s="5">
        <v>2.12E-2</v>
      </c>
      <c r="E945" s="5">
        <f t="shared" si="14"/>
        <v>1.4478999999999995E-2</v>
      </c>
    </row>
    <row r="946" spans="2:5" x14ac:dyDescent="0.4">
      <c r="B946" s="2">
        <v>43739</v>
      </c>
      <c r="C946" s="5">
        <v>3.5487999999999999E-2</v>
      </c>
      <c r="D946" s="5">
        <v>2.1099999999999997E-2</v>
      </c>
      <c r="E946" s="5">
        <f t="shared" si="14"/>
        <v>1.4388000000000001E-2</v>
      </c>
    </row>
    <row r="947" spans="2:5" x14ac:dyDescent="0.4">
      <c r="B947" s="2">
        <v>43740</v>
      </c>
      <c r="C947" s="5">
        <v>3.5434E-2</v>
      </c>
      <c r="D947" s="5">
        <v>2.0899999999999998E-2</v>
      </c>
      <c r="E947" s="5">
        <f t="shared" si="14"/>
        <v>1.4534000000000002E-2</v>
      </c>
    </row>
    <row r="948" spans="2:5" x14ac:dyDescent="0.4">
      <c r="B948" s="2">
        <v>43741</v>
      </c>
      <c r="C948" s="5">
        <v>3.4976E-2</v>
      </c>
      <c r="D948" s="5">
        <v>2.0400000000000001E-2</v>
      </c>
      <c r="E948" s="5">
        <f t="shared" si="14"/>
        <v>1.4575999999999999E-2</v>
      </c>
    </row>
    <row r="949" spans="2:5" x14ac:dyDescent="0.4">
      <c r="B949" s="2">
        <v>43742</v>
      </c>
      <c r="C949" s="5">
        <v>3.4609000000000001E-2</v>
      </c>
      <c r="D949" s="5">
        <v>2.0099999999999996E-2</v>
      </c>
      <c r="E949" s="5">
        <f t="shared" si="14"/>
        <v>1.4509000000000005E-2</v>
      </c>
    </row>
    <row r="950" spans="2:5" x14ac:dyDescent="0.4">
      <c r="B950" s="2">
        <v>43745</v>
      </c>
      <c r="C950" s="5">
        <v>3.4977999999999995E-2</v>
      </c>
      <c r="D950" s="5">
        <v>2.0499999999999997E-2</v>
      </c>
      <c r="E950" s="5">
        <f t="shared" si="14"/>
        <v>1.4477999999999998E-2</v>
      </c>
    </row>
    <row r="951" spans="2:5" x14ac:dyDescent="0.4">
      <c r="B951" s="2">
        <v>43746</v>
      </c>
      <c r="C951" s="5">
        <v>3.4883000000000004E-2</v>
      </c>
      <c r="D951" s="5">
        <v>2.0400000000000001E-2</v>
      </c>
      <c r="E951" s="5">
        <f t="shared" si="14"/>
        <v>1.4483000000000003E-2</v>
      </c>
    </row>
    <row r="952" spans="2:5" x14ac:dyDescent="0.4">
      <c r="B952" s="2">
        <v>43747</v>
      </c>
      <c r="C952" s="5">
        <v>3.5174999999999998E-2</v>
      </c>
      <c r="D952" s="5">
        <v>2.0799999999999999E-2</v>
      </c>
      <c r="E952" s="5">
        <f t="shared" si="14"/>
        <v>1.4374999999999999E-2</v>
      </c>
    </row>
    <row r="953" spans="2:5" x14ac:dyDescent="0.4">
      <c r="B953" s="2">
        <v>43748</v>
      </c>
      <c r="C953" s="5">
        <v>3.5916000000000003E-2</v>
      </c>
      <c r="D953" s="5">
        <v>2.1600000000000001E-2</v>
      </c>
      <c r="E953" s="5">
        <f t="shared" si="14"/>
        <v>1.4316000000000002E-2</v>
      </c>
    </row>
    <row r="954" spans="2:5" x14ac:dyDescent="0.4">
      <c r="B954" s="2">
        <v>43749</v>
      </c>
      <c r="C954" s="5">
        <v>3.6520999999999998E-2</v>
      </c>
      <c r="D954" s="5">
        <v>2.2200000000000001E-2</v>
      </c>
      <c r="E954" s="5">
        <f t="shared" si="14"/>
        <v>1.4320999999999997E-2</v>
      </c>
    </row>
    <row r="955" spans="2:5" x14ac:dyDescent="0.4">
      <c r="B955" s="2">
        <v>43753</v>
      </c>
      <c r="C955" s="5">
        <v>3.6600000000000001E-2</v>
      </c>
      <c r="D955" s="5">
        <v>2.23E-2</v>
      </c>
      <c r="E955" s="5">
        <f t="shared" si="14"/>
        <v>1.43E-2</v>
      </c>
    </row>
    <row r="956" spans="2:5" x14ac:dyDescent="0.4">
      <c r="B956" s="2">
        <v>43754</v>
      </c>
      <c r="C956" s="5">
        <v>3.6537E-2</v>
      </c>
      <c r="D956" s="5">
        <v>2.23E-2</v>
      </c>
      <c r="E956" s="5">
        <f t="shared" si="14"/>
        <v>1.4237E-2</v>
      </c>
    </row>
    <row r="957" spans="2:5" x14ac:dyDescent="0.4">
      <c r="B957" s="2">
        <v>43755</v>
      </c>
      <c r="C957" s="5">
        <v>3.6497000000000002E-2</v>
      </c>
      <c r="D957" s="5">
        <v>2.2400000000000003E-2</v>
      </c>
      <c r="E957" s="5">
        <f t="shared" si="14"/>
        <v>1.4096999999999998E-2</v>
      </c>
    </row>
    <row r="958" spans="2:5" x14ac:dyDescent="0.4">
      <c r="B958" s="2">
        <v>43756</v>
      </c>
      <c r="C958" s="5">
        <v>3.6468E-2</v>
      </c>
      <c r="D958" s="5">
        <v>2.2499999999999999E-2</v>
      </c>
      <c r="E958" s="5">
        <f t="shared" si="14"/>
        <v>1.3968000000000001E-2</v>
      </c>
    </row>
    <row r="959" spans="2:5" x14ac:dyDescent="0.4">
      <c r="B959" s="2">
        <v>43759</v>
      </c>
      <c r="C959" s="5">
        <v>3.6875999999999999E-2</v>
      </c>
      <c r="D959" s="5">
        <v>2.2799999999999997E-2</v>
      </c>
      <c r="E959" s="5">
        <f t="shared" si="14"/>
        <v>1.4076000000000002E-2</v>
      </c>
    </row>
    <row r="960" spans="2:5" x14ac:dyDescent="0.4">
      <c r="B960" s="2">
        <v>43760</v>
      </c>
      <c r="C960" s="5">
        <v>3.6516E-2</v>
      </c>
      <c r="D960" s="5">
        <v>2.2599999999999999E-2</v>
      </c>
      <c r="E960" s="5">
        <f t="shared" si="14"/>
        <v>1.3916000000000001E-2</v>
      </c>
    </row>
    <row r="961" spans="2:5" x14ac:dyDescent="0.4">
      <c r="B961" s="2">
        <v>43761</v>
      </c>
      <c r="C961" s="5">
        <v>3.6427999999999995E-2</v>
      </c>
      <c r="D961" s="5">
        <v>2.2499999999999999E-2</v>
      </c>
      <c r="E961" s="5">
        <f t="shared" si="14"/>
        <v>1.3927999999999996E-2</v>
      </c>
    </row>
    <row r="962" spans="2:5" x14ac:dyDescent="0.4">
      <c r="B962" s="2">
        <v>43762</v>
      </c>
      <c r="C962" s="5">
        <v>3.6471000000000003E-2</v>
      </c>
      <c r="D962" s="5">
        <v>2.2599999999999999E-2</v>
      </c>
      <c r="E962" s="5">
        <f t="shared" si="14"/>
        <v>1.3871000000000005E-2</v>
      </c>
    </row>
    <row r="963" spans="2:5" x14ac:dyDescent="0.4">
      <c r="B963" s="2">
        <v>43763</v>
      </c>
      <c r="C963" s="5">
        <v>3.6629000000000002E-2</v>
      </c>
      <c r="D963" s="5">
        <v>2.29E-2</v>
      </c>
      <c r="E963" s="5">
        <f t="shared" si="14"/>
        <v>1.3729000000000002E-2</v>
      </c>
    </row>
    <row r="964" spans="2:5" x14ac:dyDescent="0.4">
      <c r="B964" s="2">
        <v>43766</v>
      </c>
      <c r="C964" s="5">
        <v>3.7094000000000002E-2</v>
      </c>
      <c r="D964" s="5">
        <v>2.3399999999999997E-2</v>
      </c>
      <c r="E964" s="5">
        <f t="shared" si="14"/>
        <v>1.3694000000000005E-2</v>
      </c>
    </row>
    <row r="965" spans="2:5" x14ac:dyDescent="0.4">
      <c r="B965" s="2">
        <v>43767</v>
      </c>
      <c r="C965" s="5">
        <v>3.7143999999999996E-2</v>
      </c>
      <c r="D965" s="5">
        <v>2.3300000000000001E-2</v>
      </c>
      <c r="E965" s="5">
        <f t="shared" si="14"/>
        <v>1.3843999999999995E-2</v>
      </c>
    </row>
    <row r="966" spans="2:5" x14ac:dyDescent="0.4">
      <c r="B966" s="2">
        <v>43768</v>
      </c>
      <c r="C966" s="5">
        <v>3.6372000000000002E-2</v>
      </c>
      <c r="D966" s="5">
        <v>2.2599999999999999E-2</v>
      </c>
      <c r="E966" s="5">
        <f t="shared" si="14"/>
        <v>1.3772000000000003E-2</v>
      </c>
    </row>
    <row r="967" spans="2:5" x14ac:dyDescent="0.4">
      <c r="B967" s="2">
        <v>43769</v>
      </c>
      <c r="C967" s="5">
        <v>3.5680999999999997E-2</v>
      </c>
      <c r="D967" s="5">
        <v>2.1700000000000001E-2</v>
      </c>
      <c r="E967" s="5">
        <f t="shared" si="14"/>
        <v>1.3980999999999997E-2</v>
      </c>
    </row>
    <row r="968" spans="2:5" x14ac:dyDescent="0.4">
      <c r="B968" s="2">
        <v>43770</v>
      </c>
      <c r="C968" s="5">
        <v>3.5830000000000001E-2</v>
      </c>
      <c r="D968" s="5">
        <v>2.2099999999999998E-2</v>
      </c>
      <c r="E968" s="5">
        <f t="shared" si="14"/>
        <v>1.3730000000000003E-2</v>
      </c>
    </row>
    <row r="969" spans="2:5" x14ac:dyDescent="0.4">
      <c r="B969" s="2">
        <v>43773</v>
      </c>
      <c r="C969" s="5">
        <v>3.6581999999999996E-2</v>
      </c>
      <c r="D969" s="5">
        <v>2.2700000000000001E-2</v>
      </c>
      <c r="E969" s="5">
        <f t="shared" ref="E969:E1032" si="15">C969-D969</f>
        <v>1.3881999999999995E-2</v>
      </c>
    </row>
    <row r="970" spans="2:5" x14ac:dyDescent="0.4">
      <c r="B970" s="2">
        <v>43774</v>
      </c>
      <c r="C970" s="5">
        <v>3.7553000000000003E-2</v>
      </c>
      <c r="D970" s="5">
        <v>2.3399999999999997E-2</v>
      </c>
      <c r="E970" s="5">
        <f t="shared" si="15"/>
        <v>1.4153000000000006E-2</v>
      </c>
    </row>
    <row r="971" spans="2:5" x14ac:dyDescent="0.4">
      <c r="B971" s="2">
        <v>43775</v>
      </c>
      <c r="C971" s="5">
        <v>3.7247000000000002E-2</v>
      </c>
      <c r="D971" s="5">
        <v>2.3E-2</v>
      </c>
      <c r="E971" s="5">
        <f t="shared" si="15"/>
        <v>1.4247000000000003E-2</v>
      </c>
    </row>
    <row r="972" spans="2:5" x14ac:dyDescent="0.4">
      <c r="B972" s="2">
        <v>43776</v>
      </c>
      <c r="C972" s="5">
        <v>3.8018999999999997E-2</v>
      </c>
      <c r="D972" s="5">
        <v>2.4E-2</v>
      </c>
      <c r="E972" s="5">
        <f t="shared" si="15"/>
        <v>1.4018999999999997E-2</v>
      </c>
    </row>
    <row r="973" spans="2:5" x14ac:dyDescent="0.4">
      <c r="B973" s="2">
        <v>43777</v>
      </c>
      <c r="C973" s="5">
        <v>3.8182999999999995E-2</v>
      </c>
      <c r="D973" s="5">
        <v>2.4300000000000002E-2</v>
      </c>
      <c r="E973" s="5">
        <f t="shared" si="15"/>
        <v>1.3882999999999993E-2</v>
      </c>
    </row>
    <row r="974" spans="2:5" x14ac:dyDescent="0.4">
      <c r="B974" s="2">
        <v>43781</v>
      </c>
      <c r="C974" s="5">
        <v>3.8105E-2</v>
      </c>
      <c r="D974" s="5">
        <v>2.3900000000000001E-2</v>
      </c>
      <c r="E974" s="5">
        <f t="shared" si="15"/>
        <v>1.4204999999999999E-2</v>
      </c>
    </row>
    <row r="975" spans="2:5" x14ac:dyDescent="0.4">
      <c r="B975" s="2">
        <v>43782</v>
      </c>
      <c r="C975" s="5">
        <v>3.7777999999999999E-2</v>
      </c>
      <c r="D975" s="5">
        <v>2.3599999999999999E-2</v>
      </c>
      <c r="E975" s="5">
        <f t="shared" si="15"/>
        <v>1.4178E-2</v>
      </c>
    </row>
    <row r="976" spans="2:5" x14ac:dyDescent="0.4">
      <c r="B976" s="2">
        <v>43783</v>
      </c>
      <c r="C976" s="5">
        <v>3.7357000000000001E-2</v>
      </c>
      <c r="D976" s="5">
        <v>2.3099999999999999E-2</v>
      </c>
      <c r="E976" s="5">
        <f t="shared" si="15"/>
        <v>1.4257000000000002E-2</v>
      </c>
    </row>
    <row r="977" spans="2:5" x14ac:dyDescent="0.4">
      <c r="B977" s="2">
        <v>43784</v>
      </c>
      <c r="C977" s="5">
        <v>3.7433999999999995E-2</v>
      </c>
      <c r="D977" s="5">
        <v>2.3099999999999999E-2</v>
      </c>
      <c r="E977" s="5">
        <f t="shared" si="15"/>
        <v>1.4333999999999996E-2</v>
      </c>
    </row>
    <row r="978" spans="2:5" x14ac:dyDescent="0.4">
      <c r="B978" s="2">
        <v>43787</v>
      </c>
      <c r="C978" s="5">
        <v>3.7934999999999997E-2</v>
      </c>
      <c r="D978" s="5">
        <v>2.3E-2</v>
      </c>
      <c r="E978" s="5">
        <f t="shared" si="15"/>
        <v>1.4934999999999997E-2</v>
      </c>
    </row>
    <row r="979" spans="2:5" x14ac:dyDescent="0.4">
      <c r="B979" s="2">
        <v>43788</v>
      </c>
      <c r="C979" s="5">
        <v>3.6928000000000002E-2</v>
      </c>
      <c r="D979" s="5">
        <v>2.2599999999999999E-2</v>
      </c>
      <c r="E979" s="5">
        <f t="shared" si="15"/>
        <v>1.4328000000000004E-2</v>
      </c>
    </row>
    <row r="980" spans="2:5" x14ac:dyDescent="0.4">
      <c r="B980" s="2">
        <v>43789</v>
      </c>
      <c r="C980" s="5">
        <v>3.653E-2</v>
      </c>
      <c r="D980" s="5">
        <v>2.2000000000000002E-2</v>
      </c>
      <c r="E980" s="5">
        <f t="shared" si="15"/>
        <v>1.4529999999999998E-2</v>
      </c>
    </row>
    <row r="981" spans="2:5" x14ac:dyDescent="0.4">
      <c r="B981" s="2">
        <v>43790</v>
      </c>
      <c r="C981" s="5">
        <v>3.6877E-2</v>
      </c>
      <c r="D981" s="5">
        <v>2.2400000000000003E-2</v>
      </c>
      <c r="E981" s="5">
        <f t="shared" si="15"/>
        <v>1.4476999999999997E-2</v>
      </c>
    </row>
    <row r="982" spans="2:5" x14ac:dyDescent="0.4">
      <c r="B982" s="2">
        <v>43791</v>
      </c>
      <c r="C982" s="5">
        <v>3.687E-2</v>
      </c>
      <c r="D982" s="5">
        <v>2.2200000000000001E-2</v>
      </c>
      <c r="E982" s="5">
        <f t="shared" si="15"/>
        <v>1.4669999999999999E-2</v>
      </c>
    </row>
    <row r="983" spans="2:5" x14ac:dyDescent="0.4">
      <c r="B983" s="2">
        <v>43794</v>
      </c>
      <c r="C983" s="5">
        <v>3.6720000000000003E-2</v>
      </c>
      <c r="D983" s="5">
        <v>2.2099999999999998E-2</v>
      </c>
      <c r="E983" s="5">
        <f t="shared" si="15"/>
        <v>1.4620000000000005E-2</v>
      </c>
    </row>
    <row r="984" spans="2:5" x14ac:dyDescent="0.4">
      <c r="B984" s="2">
        <v>43795</v>
      </c>
      <c r="C984" s="5">
        <v>3.6378000000000001E-2</v>
      </c>
      <c r="D984" s="5">
        <v>2.18E-2</v>
      </c>
      <c r="E984" s="5">
        <f t="shared" si="15"/>
        <v>1.4578000000000001E-2</v>
      </c>
    </row>
    <row r="985" spans="2:5" x14ac:dyDescent="0.4">
      <c r="B985" s="2">
        <v>43796</v>
      </c>
      <c r="C985" s="5">
        <v>3.6511999999999996E-2</v>
      </c>
      <c r="D985" s="5">
        <v>2.1899999999999999E-2</v>
      </c>
      <c r="E985" s="5">
        <f t="shared" si="15"/>
        <v>1.4611999999999997E-2</v>
      </c>
    </row>
    <row r="986" spans="2:5" x14ac:dyDescent="0.4">
      <c r="B986" s="2">
        <v>43798</v>
      </c>
      <c r="C986" s="5">
        <v>3.6740000000000002E-2</v>
      </c>
      <c r="D986" s="5">
        <v>2.2099999999999998E-2</v>
      </c>
      <c r="E986" s="5">
        <f t="shared" si="15"/>
        <v>1.4640000000000004E-2</v>
      </c>
    </row>
    <row r="987" spans="2:5" x14ac:dyDescent="0.4">
      <c r="B987" s="2">
        <v>43801</v>
      </c>
      <c r="C987" s="5">
        <v>3.7346999999999998E-2</v>
      </c>
      <c r="D987" s="5">
        <v>2.2799999999999997E-2</v>
      </c>
      <c r="E987" s="5">
        <f t="shared" si="15"/>
        <v>1.4547000000000001E-2</v>
      </c>
    </row>
    <row r="988" spans="2:5" x14ac:dyDescent="0.4">
      <c r="B988" s="2">
        <v>43802</v>
      </c>
      <c r="C988" s="5">
        <v>3.6371000000000001E-2</v>
      </c>
      <c r="D988" s="5">
        <v>2.1700000000000001E-2</v>
      </c>
      <c r="E988" s="5">
        <f t="shared" si="15"/>
        <v>1.4671E-2</v>
      </c>
    </row>
    <row r="989" spans="2:5" x14ac:dyDescent="0.4">
      <c r="B989" s="2">
        <v>43803</v>
      </c>
      <c r="C989" s="5">
        <v>3.6663000000000001E-2</v>
      </c>
      <c r="D989" s="5">
        <v>2.2200000000000001E-2</v>
      </c>
      <c r="E989" s="5">
        <f t="shared" si="15"/>
        <v>1.4463E-2</v>
      </c>
    </row>
    <row r="990" spans="2:5" x14ac:dyDescent="0.4">
      <c r="B990" s="2">
        <v>43804</v>
      </c>
      <c r="C990" s="5">
        <v>3.6804999999999997E-2</v>
      </c>
      <c r="D990" s="5">
        <v>2.2400000000000003E-2</v>
      </c>
      <c r="E990" s="5">
        <f t="shared" si="15"/>
        <v>1.4404999999999994E-2</v>
      </c>
    </row>
    <row r="991" spans="2:5" x14ac:dyDescent="0.4">
      <c r="B991" s="2">
        <v>43805</v>
      </c>
      <c r="C991" s="5">
        <v>3.7187999999999999E-2</v>
      </c>
      <c r="D991" s="5">
        <v>2.29E-2</v>
      </c>
      <c r="E991" s="5">
        <f t="shared" si="15"/>
        <v>1.4287999999999999E-2</v>
      </c>
    </row>
    <row r="992" spans="2:5" x14ac:dyDescent="0.4">
      <c r="B992" s="2">
        <v>43808</v>
      </c>
      <c r="C992" s="5">
        <v>3.6801E-2</v>
      </c>
      <c r="D992" s="5">
        <v>2.2700000000000001E-2</v>
      </c>
      <c r="E992" s="5">
        <f t="shared" si="15"/>
        <v>1.4100999999999999E-2</v>
      </c>
    </row>
    <row r="993" spans="2:5" x14ac:dyDescent="0.4">
      <c r="B993" s="2">
        <v>43809</v>
      </c>
      <c r="C993" s="5">
        <v>3.6889999999999999E-2</v>
      </c>
      <c r="D993" s="5">
        <v>2.2599999999999999E-2</v>
      </c>
      <c r="E993" s="5">
        <f t="shared" si="15"/>
        <v>1.4290000000000001E-2</v>
      </c>
    </row>
    <row r="994" spans="2:5" x14ac:dyDescent="0.4">
      <c r="B994" s="2">
        <v>43810</v>
      </c>
      <c r="C994" s="5">
        <v>3.6552000000000001E-2</v>
      </c>
      <c r="D994" s="5">
        <v>2.23E-2</v>
      </c>
      <c r="E994" s="5">
        <f t="shared" si="15"/>
        <v>1.4252000000000001E-2</v>
      </c>
    </row>
    <row r="995" spans="2:5" x14ac:dyDescent="0.4">
      <c r="B995" s="2">
        <v>43811</v>
      </c>
      <c r="C995" s="5">
        <v>3.7305000000000005E-2</v>
      </c>
      <c r="D995" s="5">
        <v>2.3199999999999998E-2</v>
      </c>
      <c r="E995" s="5">
        <f t="shared" si="15"/>
        <v>1.4105000000000006E-2</v>
      </c>
    </row>
    <row r="996" spans="2:5" x14ac:dyDescent="0.4">
      <c r="B996" s="2">
        <v>43812</v>
      </c>
      <c r="C996" s="5">
        <v>3.6560000000000002E-2</v>
      </c>
      <c r="D996" s="5">
        <v>2.2599999999999999E-2</v>
      </c>
      <c r="E996" s="5">
        <f t="shared" si="15"/>
        <v>1.3960000000000004E-2</v>
      </c>
    </row>
    <row r="997" spans="2:5" x14ac:dyDescent="0.4">
      <c r="B997" s="2">
        <v>43815</v>
      </c>
      <c r="C997" s="5">
        <v>3.7155999999999995E-2</v>
      </c>
      <c r="D997" s="5">
        <v>2.3E-2</v>
      </c>
      <c r="E997" s="5">
        <f t="shared" si="15"/>
        <v>1.4155999999999995E-2</v>
      </c>
    </row>
    <row r="998" spans="2:5" x14ac:dyDescent="0.4">
      <c r="B998" s="2">
        <v>43816</v>
      </c>
      <c r="C998" s="5">
        <v>3.7033999999999997E-2</v>
      </c>
      <c r="D998" s="5">
        <v>2.3099999999999999E-2</v>
      </c>
      <c r="E998" s="5">
        <f t="shared" si="15"/>
        <v>1.3933999999999998E-2</v>
      </c>
    </row>
    <row r="999" spans="2:5" x14ac:dyDescent="0.4">
      <c r="B999" s="2">
        <v>43817</v>
      </c>
      <c r="C999" s="5">
        <v>3.7414999999999997E-2</v>
      </c>
      <c r="D999" s="5">
        <v>2.35E-2</v>
      </c>
      <c r="E999" s="5">
        <f t="shared" si="15"/>
        <v>1.3914999999999997E-2</v>
      </c>
    </row>
    <row r="1000" spans="2:5" x14ac:dyDescent="0.4">
      <c r="B1000" s="2">
        <v>43818</v>
      </c>
      <c r="C1000" s="5">
        <v>3.7164000000000003E-2</v>
      </c>
      <c r="D1000" s="5">
        <v>2.35E-2</v>
      </c>
      <c r="E1000" s="5">
        <f t="shared" si="15"/>
        <v>1.3664000000000003E-2</v>
      </c>
    </row>
    <row r="1001" spans="2:5" x14ac:dyDescent="0.4">
      <c r="B1001" s="2">
        <v>43819</v>
      </c>
      <c r="C1001" s="5">
        <v>3.7233999999999996E-2</v>
      </c>
      <c r="D1001" s="5">
        <v>2.3399999999999997E-2</v>
      </c>
      <c r="E1001" s="5">
        <f t="shared" si="15"/>
        <v>1.3833999999999999E-2</v>
      </c>
    </row>
    <row r="1002" spans="2:5" x14ac:dyDescent="0.4">
      <c r="B1002" s="2">
        <v>43822</v>
      </c>
      <c r="C1002" s="5">
        <v>3.7212999999999996E-2</v>
      </c>
      <c r="D1002" s="5">
        <v>2.35E-2</v>
      </c>
      <c r="E1002" s="5">
        <f t="shared" si="15"/>
        <v>1.3712999999999996E-2</v>
      </c>
    </row>
    <row r="1003" spans="2:5" x14ac:dyDescent="0.4">
      <c r="B1003" s="2">
        <v>43823</v>
      </c>
      <c r="C1003" s="5">
        <v>3.6944999999999999E-2</v>
      </c>
      <c r="D1003" s="5">
        <v>2.3300000000000001E-2</v>
      </c>
      <c r="E1003" s="5">
        <f t="shared" si="15"/>
        <v>1.3644999999999997E-2</v>
      </c>
    </row>
    <row r="1004" spans="2:5" x14ac:dyDescent="0.4">
      <c r="B1004" s="2">
        <v>43825</v>
      </c>
      <c r="C1004" s="5">
        <v>3.6849E-2</v>
      </c>
      <c r="D1004" s="5">
        <v>2.3300000000000001E-2</v>
      </c>
      <c r="E1004" s="5">
        <f t="shared" si="15"/>
        <v>1.3548999999999999E-2</v>
      </c>
    </row>
    <row r="1005" spans="2:5" x14ac:dyDescent="0.4">
      <c r="B1005" s="2">
        <v>43826</v>
      </c>
      <c r="C1005" s="5">
        <v>3.6747999999999996E-2</v>
      </c>
      <c r="D1005" s="5">
        <v>2.3199999999999998E-2</v>
      </c>
      <c r="E1005" s="5">
        <f t="shared" si="15"/>
        <v>1.3547999999999998E-2</v>
      </c>
    </row>
    <row r="1006" spans="2:5" x14ac:dyDescent="0.4">
      <c r="B1006" s="2">
        <v>43829</v>
      </c>
      <c r="C1006" s="5">
        <v>3.6939E-2</v>
      </c>
      <c r="D1006" s="5">
        <v>2.3399999999999997E-2</v>
      </c>
      <c r="E1006" s="5">
        <f t="shared" si="15"/>
        <v>1.3539000000000002E-2</v>
      </c>
    </row>
    <row r="1007" spans="2:5" x14ac:dyDescent="0.4">
      <c r="B1007" s="2">
        <v>43830</v>
      </c>
      <c r="C1007" s="5">
        <v>3.7484999999999997E-2</v>
      </c>
      <c r="D1007" s="5">
        <v>2.3900000000000001E-2</v>
      </c>
      <c r="E1007" s="5">
        <f t="shared" si="15"/>
        <v>1.3584999999999996E-2</v>
      </c>
    </row>
    <row r="1008" spans="2:5" x14ac:dyDescent="0.4">
      <c r="B1008" s="2">
        <v>43832</v>
      </c>
      <c r="C1008" s="5">
        <v>3.6864000000000001E-2</v>
      </c>
      <c r="D1008" s="5">
        <v>2.3300000000000001E-2</v>
      </c>
      <c r="E1008" s="5">
        <f t="shared" si="15"/>
        <v>1.3564E-2</v>
      </c>
    </row>
    <row r="1009" spans="2:5" x14ac:dyDescent="0.4">
      <c r="B1009" s="2">
        <v>43833</v>
      </c>
      <c r="C1009" s="5">
        <v>3.6097999999999998E-2</v>
      </c>
      <c r="D1009" s="5">
        <v>2.2599999999999999E-2</v>
      </c>
      <c r="E1009" s="5">
        <f t="shared" si="15"/>
        <v>1.3498E-2</v>
      </c>
    </row>
    <row r="1010" spans="2:5" x14ac:dyDescent="0.4">
      <c r="B1010" s="2">
        <v>43836</v>
      </c>
      <c r="C1010" s="5">
        <v>3.6454E-2</v>
      </c>
      <c r="D1010" s="5">
        <v>2.2799999999999997E-2</v>
      </c>
      <c r="E1010" s="5">
        <f t="shared" si="15"/>
        <v>1.3654000000000003E-2</v>
      </c>
    </row>
    <row r="1011" spans="2:5" x14ac:dyDescent="0.4">
      <c r="B1011" s="2">
        <v>43837</v>
      </c>
      <c r="C1011" s="5">
        <v>3.6859000000000003E-2</v>
      </c>
      <c r="D1011" s="5">
        <v>2.3099999999999999E-2</v>
      </c>
      <c r="E1011" s="5">
        <f t="shared" si="15"/>
        <v>1.3759000000000004E-2</v>
      </c>
    </row>
    <row r="1012" spans="2:5" x14ac:dyDescent="0.4">
      <c r="B1012" s="2">
        <v>43838</v>
      </c>
      <c r="C1012" s="5">
        <v>3.7093000000000001E-2</v>
      </c>
      <c r="D1012" s="5">
        <v>2.35E-2</v>
      </c>
      <c r="E1012" s="5">
        <f t="shared" si="15"/>
        <v>1.3593000000000001E-2</v>
      </c>
    </row>
    <row r="1013" spans="2:5" x14ac:dyDescent="0.4">
      <c r="B1013" s="2">
        <v>43839</v>
      </c>
      <c r="C1013" s="5">
        <v>3.6719000000000002E-2</v>
      </c>
      <c r="D1013" s="5">
        <v>2.3799999999999998E-2</v>
      </c>
      <c r="E1013" s="5">
        <f t="shared" si="15"/>
        <v>1.2919000000000003E-2</v>
      </c>
    </row>
    <row r="1014" spans="2:5" x14ac:dyDescent="0.4">
      <c r="B1014" s="2">
        <v>43840</v>
      </c>
      <c r="C1014" s="5">
        <v>3.6247000000000001E-2</v>
      </c>
      <c r="D1014" s="5">
        <v>2.2799999999999997E-2</v>
      </c>
      <c r="E1014" s="5">
        <f t="shared" si="15"/>
        <v>1.3447000000000004E-2</v>
      </c>
    </row>
    <row r="1015" spans="2:5" x14ac:dyDescent="0.4">
      <c r="B1015" s="2">
        <v>43843</v>
      </c>
      <c r="C1015" s="5">
        <v>3.6367999999999998E-2</v>
      </c>
      <c r="D1015" s="5">
        <v>2.3E-2</v>
      </c>
      <c r="E1015" s="5">
        <f t="shared" si="15"/>
        <v>1.3367999999999998E-2</v>
      </c>
    </row>
    <row r="1016" spans="2:5" x14ac:dyDescent="0.4">
      <c r="B1016" s="2">
        <v>43844</v>
      </c>
      <c r="C1016" s="5">
        <v>3.6122999999999995E-2</v>
      </c>
      <c r="D1016" s="5">
        <v>2.2700000000000001E-2</v>
      </c>
      <c r="E1016" s="5">
        <f t="shared" si="15"/>
        <v>1.3422999999999994E-2</v>
      </c>
    </row>
    <row r="1017" spans="2:5" x14ac:dyDescent="0.4">
      <c r="B1017" s="2">
        <v>43845</v>
      </c>
      <c r="C1017" s="5">
        <v>3.5714000000000003E-2</v>
      </c>
      <c r="D1017" s="5">
        <v>2.23E-2</v>
      </c>
      <c r="E1017" s="5">
        <f t="shared" si="15"/>
        <v>1.3414000000000002E-2</v>
      </c>
    </row>
    <row r="1018" spans="2:5" x14ac:dyDescent="0.4">
      <c r="B1018" s="2">
        <v>43846</v>
      </c>
      <c r="C1018" s="5">
        <v>3.5775000000000001E-2</v>
      </c>
      <c r="D1018" s="5">
        <v>2.2599999999999999E-2</v>
      </c>
      <c r="E1018" s="5">
        <f t="shared" si="15"/>
        <v>1.3175000000000003E-2</v>
      </c>
    </row>
    <row r="1019" spans="2:5" x14ac:dyDescent="0.4">
      <c r="B1019" s="2">
        <v>43847</v>
      </c>
      <c r="C1019" s="5">
        <v>3.5943999999999997E-2</v>
      </c>
      <c r="D1019" s="5">
        <v>2.29E-2</v>
      </c>
      <c r="E1019" s="5">
        <f t="shared" si="15"/>
        <v>1.3043999999999997E-2</v>
      </c>
    </row>
    <row r="1020" spans="2:5" x14ac:dyDescent="0.4">
      <c r="B1020" s="2">
        <v>43851</v>
      </c>
      <c r="C1020" s="5">
        <v>3.5407000000000001E-2</v>
      </c>
      <c r="D1020" s="5">
        <v>2.23E-2</v>
      </c>
      <c r="E1020" s="5">
        <f t="shared" si="15"/>
        <v>1.3107000000000001E-2</v>
      </c>
    </row>
    <row r="1021" spans="2:5" x14ac:dyDescent="0.4">
      <c r="B1021" s="2">
        <v>43852</v>
      </c>
      <c r="C1021" s="5">
        <v>3.5278000000000004E-2</v>
      </c>
      <c r="D1021" s="5">
        <v>2.2200000000000001E-2</v>
      </c>
      <c r="E1021" s="5">
        <f t="shared" si="15"/>
        <v>1.3078000000000003E-2</v>
      </c>
    </row>
    <row r="1022" spans="2:5" x14ac:dyDescent="0.4">
      <c r="B1022" s="2">
        <v>43853</v>
      </c>
      <c r="C1022" s="5">
        <v>3.5007999999999997E-2</v>
      </c>
      <c r="D1022" s="5">
        <v>2.18E-2</v>
      </c>
      <c r="E1022" s="5">
        <f t="shared" si="15"/>
        <v>1.3207999999999998E-2</v>
      </c>
    </row>
    <row r="1023" spans="2:5" x14ac:dyDescent="0.4">
      <c r="B1023" s="2">
        <v>43854</v>
      </c>
      <c r="C1023" s="5">
        <v>3.4523999999999999E-2</v>
      </c>
      <c r="D1023" s="5">
        <v>2.1400000000000002E-2</v>
      </c>
      <c r="E1023" s="5">
        <f t="shared" si="15"/>
        <v>1.3123999999999997E-2</v>
      </c>
    </row>
    <row r="1024" spans="2:5" x14ac:dyDescent="0.4">
      <c r="B1024" s="2">
        <v>43857</v>
      </c>
      <c r="C1024" s="5">
        <v>3.3992000000000001E-2</v>
      </c>
      <c r="D1024" s="5">
        <v>2.0499999999999997E-2</v>
      </c>
      <c r="E1024" s="5">
        <f t="shared" si="15"/>
        <v>1.3492000000000004E-2</v>
      </c>
    </row>
    <row r="1025" spans="2:5" x14ac:dyDescent="0.4">
      <c r="B1025" s="2">
        <v>43858</v>
      </c>
      <c r="C1025" s="5">
        <v>3.4444000000000002E-2</v>
      </c>
      <c r="D1025" s="5">
        <v>2.1000000000000001E-2</v>
      </c>
      <c r="E1025" s="5">
        <f t="shared" si="15"/>
        <v>1.3444000000000001E-2</v>
      </c>
    </row>
    <row r="1026" spans="2:5" x14ac:dyDescent="0.4">
      <c r="B1026" s="2">
        <v>43859</v>
      </c>
      <c r="C1026" s="5">
        <v>3.3959999999999997E-2</v>
      </c>
      <c r="D1026" s="5">
        <v>2.0499999999999997E-2</v>
      </c>
      <c r="E1026" s="5">
        <f t="shared" si="15"/>
        <v>1.346E-2</v>
      </c>
    </row>
    <row r="1027" spans="2:5" x14ac:dyDescent="0.4">
      <c r="B1027" s="2">
        <v>43860</v>
      </c>
      <c r="C1027" s="5">
        <v>3.4167000000000003E-2</v>
      </c>
      <c r="D1027" s="5">
        <v>2.0400000000000001E-2</v>
      </c>
      <c r="E1027" s="5">
        <f t="shared" si="15"/>
        <v>1.3767000000000001E-2</v>
      </c>
    </row>
    <row r="1028" spans="2:5" x14ac:dyDescent="0.4">
      <c r="B1028" s="2">
        <v>43861</v>
      </c>
      <c r="C1028" s="5">
        <v>3.3838E-2</v>
      </c>
      <c r="D1028" s="5">
        <v>1.9900000000000001E-2</v>
      </c>
      <c r="E1028" s="5">
        <f t="shared" si="15"/>
        <v>1.3937999999999999E-2</v>
      </c>
    </row>
    <row r="1029" spans="2:5" x14ac:dyDescent="0.4">
      <c r="B1029" s="2">
        <v>43864</v>
      </c>
      <c r="C1029" s="5">
        <v>3.3856999999999998E-2</v>
      </c>
      <c r="D1029" s="5">
        <v>2.0099999999999996E-2</v>
      </c>
      <c r="E1029" s="5">
        <f t="shared" si="15"/>
        <v>1.3757000000000002E-2</v>
      </c>
    </row>
    <row r="1030" spans="2:5" x14ac:dyDescent="0.4">
      <c r="B1030" s="2">
        <v>43865</v>
      </c>
      <c r="C1030" s="5">
        <v>3.4484000000000001E-2</v>
      </c>
      <c r="D1030" s="5">
        <v>2.0799999999999999E-2</v>
      </c>
      <c r="E1030" s="5">
        <f t="shared" si="15"/>
        <v>1.3684000000000002E-2</v>
      </c>
    </row>
    <row r="1031" spans="2:5" x14ac:dyDescent="0.4">
      <c r="B1031" s="2">
        <v>43866</v>
      </c>
      <c r="C1031" s="5">
        <v>3.5019999999999996E-2</v>
      </c>
      <c r="D1031" s="5">
        <v>2.1400000000000002E-2</v>
      </c>
      <c r="E1031" s="5">
        <f t="shared" si="15"/>
        <v>1.3619999999999993E-2</v>
      </c>
    </row>
    <row r="1032" spans="2:5" x14ac:dyDescent="0.4">
      <c r="B1032" s="2">
        <v>43867</v>
      </c>
      <c r="C1032" s="5">
        <v>3.4765999999999998E-2</v>
      </c>
      <c r="D1032" s="5">
        <v>2.1099999999999997E-2</v>
      </c>
      <c r="E1032" s="5">
        <f t="shared" si="15"/>
        <v>1.3666000000000001E-2</v>
      </c>
    </row>
    <row r="1033" spans="2:5" x14ac:dyDescent="0.4">
      <c r="B1033" s="2">
        <v>43868</v>
      </c>
      <c r="C1033" s="5">
        <v>3.4102E-2</v>
      </c>
      <c r="D1033" s="5">
        <v>2.0499999999999997E-2</v>
      </c>
      <c r="E1033" s="5">
        <f t="shared" ref="E1033:E1096" si="16">C1033-D1033</f>
        <v>1.3602000000000003E-2</v>
      </c>
    </row>
    <row r="1034" spans="2:5" x14ac:dyDescent="0.4">
      <c r="B1034" s="2">
        <v>43871</v>
      </c>
      <c r="C1034" s="5">
        <v>3.3950999999999995E-2</v>
      </c>
      <c r="D1034" s="5">
        <v>2.0299999999999999E-2</v>
      </c>
      <c r="E1034" s="5">
        <f t="shared" si="16"/>
        <v>1.3650999999999996E-2</v>
      </c>
    </row>
    <row r="1035" spans="2:5" x14ac:dyDescent="0.4">
      <c r="B1035" s="2">
        <v>43872</v>
      </c>
      <c r="C1035" s="5">
        <v>3.4148999999999999E-2</v>
      </c>
      <c r="D1035" s="5">
        <v>2.0499999999999997E-2</v>
      </c>
      <c r="E1035" s="5">
        <f t="shared" si="16"/>
        <v>1.3649000000000001E-2</v>
      </c>
    </row>
    <row r="1036" spans="2:5" x14ac:dyDescent="0.4">
      <c r="B1036" s="2">
        <v>43873</v>
      </c>
      <c r="C1036" s="5">
        <v>3.4405999999999999E-2</v>
      </c>
      <c r="D1036" s="5">
        <v>2.0899999999999998E-2</v>
      </c>
      <c r="E1036" s="5">
        <f t="shared" si="16"/>
        <v>1.3506000000000001E-2</v>
      </c>
    </row>
    <row r="1037" spans="2:5" x14ac:dyDescent="0.4">
      <c r="B1037" s="2">
        <v>43874</v>
      </c>
      <c r="C1037" s="5">
        <v>3.4211999999999999E-2</v>
      </c>
      <c r="D1037" s="5">
        <v>2.07E-2</v>
      </c>
      <c r="E1037" s="5">
        <f t="shared" si="16"/>
        <v>1.3512E-2</v>
      </c>
    </row>
    <row r="1038" spans="2:5" x14ac:dyDescent="0.4">
      <c r="B1038" s="2">
        <v>43875</v>
      </c>
      <c r="C1038" s="5">
        <v>3.3944999999999996E-2</v>
      </c>
      <c r="D1038" s="5">
        <v>2.0400000000000001E-2</v>
      </c>
      <c r="E1038" s="5">
        <f t="shared" si="16"/>
        <v>1.3544999999999995E-2</v>
      </c>
    </row>
    <row r="1039" spans="2:5" x14ac:dyDescent="0.4">
      <c r="B1039" s="2">
        <v>43879</v>
      </c>
      <c r="C1039" s="5">
        <v>3.3665E-2</v>
      </c>
      <c r="D1039" s="5">
        <v>0.02</v>
      </c>
      <c r="E1039" s="5">
        <f t="shared" si="16"/>
        <v>1.3665E-2</v>
      </c>
    </row>
    <row r="1040" spans="2:5" x14ac:dyDescent="0.4">
      <c r="B1040" s="2">
        <v>43880</v>
      </c>
      <c r="C1040" s="5">
        <v>3.3711999999999999E-2</v>
      </c>
      <c r="D1040" s="5">
        <v>2.0099999999999996E-2</v>
      </c>
      <c r="E1040" s="5">
        <f t="shared" si="16"/>
        <v>1.3612000000000003E-2</v>
      </c>
    </row>
    <row r="1041" spans="2:5" x14ac:dyDescent="0.4">
      <c r="B1041" s="2">
        <v>43881</v>
      </c>
      <c r="C1041" s="5">
        <v>3.3312000000000001E-2</v>
      </c>
      <c r="D1041" s="5">
        <v>1.9699999999999999E-2</v>
      </c>
      <c r="E1041" s="5">
        <f t="shared" si="16"/>
        <v>1.3612000000000003E-2</v>
      </c>
    </row>
    <row r="1042" spans="2:5" x14ac:dyDescent="0.4">
      <c r="B1042" s="2">
        <v>43882</v>
      </c>
      <c r="C1042" s="5">
        <v>3.2922E-2</v>
      </c>
      <c r="D1042" s="5">
        <v>1.9E-2</v>
      </c>
      <c r="E1042" s="5">
        <f t="shared" si="16"/>
        <v>1.3922E-2</v>
      </c>
    </row>
    <row r="1043" spans="2:5" x14ac:dyDescent="0.4">
      <c r="B1043" s="2">
        <v>43885</v>
      </c>
      <c r="C1043" s="5">
        <v>3.2343999999999998E-2</v>
      </c>
      <c r="D1043" s="5">
        <v>1.84E-2</v>
      </c>
      <c r="E1043" s="5">
        <f t="shared" si="16"/>
        <v>1.3943999999999998E-2</v>
      </c>
    </row>
    <row r="1044" spans="2:5" x14ac:dyDescent="0.4">
      <c r="B1044" s="2">
        <v>43886</v>
      </c>
      <c r="C1044" s="5">
        <v>3.2210000000000003E-2</v>
      </c>
      <c r="D1044" s="5">
        <v>1.8000000000000002E-2</v>
      </c>
      <c r="E1044" s="5">
        <f t="shared" si="16"/>
        <v>1.421E-2</v>
      </c>
    </row>
    <row r="1045" spans="2:5" x14ac:dyDescent="0.4">
      <c r="B1045" s="2">
        <v>43887</v>
      </c>
      <c r="C1045" s="5">
        <v>3.2641000000000003E-2</v>
      </c>
      <c r="D1045" s="5">
        <v>1.8100000000000002E-2</v>
      </c>
      <c r="E1045" s="5">
        <f t="shared" si="16"/>
        <v>1.4541000000000002E-2</v>
      </c>
    </row>
    <row r="1046" spans="2:5" x14ac:dyDescent="0.4">
      <c r="B1046" s="2">
        <v>43888</v>
      </c>
      <c r="C1046" s="5">
        <v>3.2756E-2</v>
      </c>
      <c r="D1046" s="5">
        <v>1.7899999999999999E-2</v>
      </c>
      <c r="E1046" s="5">
        <f t="shared" si="16"/>
        <v>1.4856000000000001E-2</v>
      </c>
    </row>
    <row r="1047" spans="2:5" x14ac:dyDescent="0.4">
      <c r="B1047" s="2">
        <v>43889</v>
      </c>
      <c r="C1047" s="5">
        <v>3.1958E-2</v>
      </c>
      <c r="D1047" s="5">
        <v>1.6500000000000001E-2</v>
      </c>
      <c r="E1047" s="5">
        <f t="shared" si="16"/>
        <v>1.5458E-2</v>
      </c>
    </row>
    <row r="1048" spans="2:5" x14ac:dyDescent="0.4">
      <c r="B1048" s="2">
        <v>43892</v>
      </c>
      <c r="C1048" s="5">
        <v>3.2509000000000003E-2</v>
      </c>
      <c r="D1048" s="5">
        <v>1.66E-2</v>
      </c>
      <c r="E1048" s="5">
        <f t="shared" si="16"/>
        <v>1.5909000000000003E-2</v>
      </c>
    </row>
    <row r="1049" spans="2:5" x14ac:dyDescent="0.4">
      <c r="B1049" s="2">
        <v>43893</v>
      </c>
      <c r="C1049" s="5">
        <v>3.168E-2</v>
      </c>
      <c r="D1049" s="5">
        <v>1.6399999999999998E-2</v>
      </c>
      <c r="E1049" s="5">
        <f t="shared" si="16"/>
        <v>1.5280000000000002E-2</v>
      </c>
    </row>
    <row r="1050" spans="2:5" x14ac:dyDescent="0.4">
      <c r="B1050" s="2">
        <v>43894</v>
      </c>
      <c r="C1050" s="5">
        <v>3.2208000000000001E-2</v>
      </c>
      <c r="D1050" s="5">
        <v>1.67E-2</v>
      </c>
      <c r="E1050" s="5">
        <f t="shared" si="16"/>
        <v>1.5508000000000001E-2</v>
      </c>
    </row>
    <row r="1051" spans="2:5" x14ac:dyDescent="0.4">
      <c r="B1051" s="2">
        <v>43895</v>
      </c>
      <c r="C1051" s="5">
        <v>3.0943000000000002E-2</v>
      </c>
      <c r="D1051" s="5">
        <v>1.5600000000000001E-2</v>
      </c>
      <c r="E1051" s="5">
        <f t="shared" si="16"/>
        <v>1.5343000000000001E-2</v>
      </c>
    </row>
    <row r="1052" spans="2:5" x14ac:dyDescent="0.4">
      <c r="B1052" s="2">
        <v>43896</v>
      </c>
      <c r="C1052" s="5">
        <v>2.9041000000000001E-2</v>
      </c>
      <c r="D1052" s="5">
        <v>1.2500000000000001E-2</v>
      </c>
      <c r="E1052" s="5">
        <f t="shared" si="16"/>
        <v>1.6541E-2</v>
      </c>
    </row>
    <row r="1053" spans="2:5" x14ac:dyDescent="0.4">
      <c r="B1053" s="2">
        <v>43899</v>
      </c>
      <c r="C1053" s="5">
        <v>3.0121000000000002E-2</v>
      </c>
      <c r="D1053" s="5">
        <v>9.8999999999999991E-3</v>
      </c>
      <c r="E1053" s="5">
        <f t="shared" si="16"/>
        <v>2.0221000000000003E-2</v>
      </c>
    </row>
    <row r="1054" spans="2:5" x14ac:dyDescent="0.4">
      <c r="B1054" s="2">
        <v>43900</v>
      </c>
      <c r="C1054" s="5">
        <v>3.2835999999999997E-2</v>
      </c>
      <c r="D1054" s="5">
        <v>1.2800000000000001E-2</v>
      </c>
      <c r="E1054" s="5">
        <f t="shared" si="16"/>
        <v>2.0035999999999998E-2</v>
      </c>
    </row>
    <row r="1055" spans="2:5" x14ac:dyDescent="0.4">
      <c r="B1055" s="2">
        <v>43901</v>
      </c>
      <c r="C1055" s="5">
        <v>3.4562000000000002E-2</v>
      </c>
      <c r="D1055" s="5">
        <v>1.3000000000000001E-2</v>
      </c>
      <c r="E1055" s="5">
        <f t="shared" si="16"/>
        <v>2.1562000000000001E-2</v>
      </c>
    </row>
    <row r="1056" spans="2:5" x14ac:dyDescent="0.4">
      <c r="B1056" s="2">
        <v>43902</v>
      </c>
      <c r="C1056" s="5">
        <v>3.6447E-2</v>
      </c>
      <c r="D1056" s="5">
        <v>1.49E-2</v>
      </c>
      <c r="E1056" s="5">
        <f t="shared" si="16"/>
        <v>2.1547E-2</v>
      </c>
    </row>
    <row r="1057" spans="2:5" x14ac:dyDescent="0.4">
      <c r="B1057" s="2">
        <v>43903</v>
      </c>
      <c r="C1057" s="5">
        <v>3.7339000000000004E-2</v>
      </c>
      <c r="D1057" s="5">
        <v>1.5600000000000001E-2</v>
      </c>
      <c r="E1057" s="5">
        <f t="shared" si="16"/>
        <v>2.1739000000000001E-2</v>
      </c>
    </row>
    <row r="1058" spans="2:5" x14ac:dyDescent="0.4">
      <c r="B1058" s="2">
        <v>43906</v>
      </c>
      <c r="C1058" s="5">
        <v>3.6333999999999998E-2</v>
      </c>
      <c r="D1058" s="5">
        <v>1.34E-2</v>
      </c>
      <c r="E1058" s="5">
        <f t="shared" si="16"/>
        <v>2.2933999999999996E-2</v>
      </c>
    </row>
    <row r="1059" spans="2:5" x14ac:dyDescent="0.4">
      <c r="B1059" s="2">
        <v>43907</v>
      </c>
      <c r="C1059" s="5">
        <v>4.1009999999999998E-2</v>
      </c>
      <c r="D1059" s="5">
        <v>1.6299999999999999E-2</v>
      </c>
      <c r="E1059" s="5">
        <f t="shared" si="16"/>
        <v>2.4709999999999999E-2</v>
      </c>
    </row>
    <row r="1060" spans="2:5" x14ac:dyDescent="0.4">
      <c r="B1060" s="2">
        <v>43908</v>
      </c>
      <c r="C1060" s="5">
        <v>4.4996999999999995E-2</v>
      </c>
      <c r="D1060" s="5">
        <v>1.77E-2</v>
      </c>
      <c r="E1060" s="5">
        <f t="shared" si="16"/>
        <v>2.7296999999999995E-2</v>
      </c>
    </row>
    <row r="1061" spans="2:5" x14ac:dyDescent="0.4">
      <c r="B1061" s="2">
        <v>43909</v>
      </c>
      <c r="C1061" s="5">
        <v>4.7442999999999999E-2</v>
      </c>
      <c r="D1061" s="5">
        <v>1.78E-2</v>
      </c>
      <c r="E1061" s="5">
        <f t="shared" si="16"/>
        <v>2.9642999999999999E-2</v>
      </c>
    </row>
    <row r="1062" spans="2:5" x14ac:dyDescent="0.4">
      <c r="B1062" s="2">
        <v>43910</v>
      </c>
      <c r="C1062" s="5">
        <v>4.5117999999999998E-2</v>
      </c>
      <c r="D1062" s="5">
        <v>1.55E-2</v>
      </c>
      <c r="E1062" s="5">
        <f t="shared" si="16"/>
        <v>2.9617999999999998E-2</v>
      </c>
    </row>
    <row r="1063" spans="2:5" x14ac:dyDescent="0.4">
      <c r="B1063" s="2">
        <v>43913</v>
      </c>
      <c r="C1063" s="5">
        <v>4.5206999999999997E-2</v>
      </c>
      <c r="D1063" s="5">
        <v>1.3300000000000001E-2</v>
      </c>
      <c r="E1063" s="5">
        <f t="shared" si="16"/>
        <v>3.1906999999999998E-2</v>
      </c>
    </row>
    <row r="1064" spans="2:5" x14ac:dyDescent="0.4">
      <c r="B1064" s="2">
        <v>43914</v>
      </c>
      <c r="C1064" s="5">
        <v>4.5884000000000001E-2</v>
      </c>
      <c r="D1064" s="5">
        <v>1.3899999999999999E-2</v>
      </c>
      <c r="E1064" s="5">
        <f t="shared" si="16"/>
        <v>3.1983999999999999E-2</v>
      </c>
    </row>
    <row r="1065" spans="2:5" x14ac:dyDescent="0.4">
      <c r="B1065" s="2">
        <v>43915</v>
      </c>
      <c r="C1065" s="5">
        <v>4.3022999999999999E-2</v>
      </c>
      <c r="D1065" s="5">
        <v>1.4499999999999999E-2</v>
      </c>
      <c r="E1065" s="5">
        <f t="shared" si="16"/>
        <v>2.8523E-2</v>
      </c>
    </row>
    <row r="1066" spans="2:5" x14ac:dyDescent="0.4">
      <c r="B1066" s="2">
        <v>43916</v>
      </c>
      <c r="C1066" s="5">
        <v>4.1474000000000004E-2</v>
      </c>
      <c r="D1066" s="5">
        <v>1.4199999999999999E-2</v>
      </c>
      <c r="E1066" s="5">
        <f t="shared" si="16"/>
        <v>2.7274000000000007E-2</v>
      </c>
    </row>
    <row r="1067" spans="2:5" x14ac:dyDescent="0.4">
      <c r="B1067" s="2">
        <v>43917</v>
      </c>
      <c r="C1067" s="5">
        <v>4.0217999999999997E-2</v>
      </c>
      <c r="D1067" s="5">
        <v>1.29E-2</v>
      </c>
      <c r="E1067" s="5">
        <f t="shared" si="16"/>
        <v>2.7317999999999995E-2</v>
      </c>
    </row>
    <row r="1068" spans="2:5" x14ac:dyDescent="0.4">
      <c r="B1068" s="2">
        <v>43920</v>
      </c>
      <c r="C1068" s="5">
        <v>3.9109999999999999E-2</v>
      </c>
      <c r="D1068" s="5">
        <v>1.3100000000000001E-2</v>
      </c>
      <c r="E1068" s="5">
        <f t="shared" si="16"/>
        <v>2.6009999999999998E-2</v>
      </c>
    </row>
    <row r="1069" spans="2:5" x14ac:dyDescent="0.4">
      <c r="B1069" s="2">
        <v>43921</v>
      </c>
      <c r="C1069" s="5">
        <v>3.8716E-2</v>
      </c>
      <c r="D1069" s="5">
        <v>1.3500000000000002E-2</v>
      </c>
      <c r="E1069" s="5">
        <f t="shared" si="16"/>
        <v>2.5215999999999999E-2</v>
      </c>
    </row>
    <row r="1070" spans="2:5" x14ac:dyDescent="0.4">
      <c r="B1070" s="2">
        <v>43922</v>
      </c>
      <c r="C1070" s="5">
        <v>3.9031999999999997E-2</v>
      </c>
      <c r="D1070" s="5">
        <v>1.2699999999999999E-2</v>
      </c>
      <c r="E1070" s="5">
        <f t="shared" si="16"/>
        <v>2.6331999999999998E-2</v>
      </c>
    </row>
    <row r="1071" spans="2:5" x14ac:dyDescent="0.4">
      <c r="B1071" s="2">
        <v>43923</v>
      </c>
      <c r="C1071" s="5">
        <v>3.9184999999999998E-2</v>
      </c>
      <c r="D1071" s="5">
        <v>1.26E-2</v>
      </c>
      <c r="E1071" s="5">
        <f t="shared" si="16"/>
        <v>2.6584999999999998E-2</v>
      </c>
    </row>
    <row r="1072" spans="2:5" x14ac:dyDescent="0.4">
      <c r="B1072" s="2">
        <v>43924</v>
      </c>
      <c r="C1072" s="5">
        <v>3.9102999999999999E-2</v>
      </c>
      <c r="D1072" s="5">
        <v>1.24E-2</v>
      </c>
      <c r="E1072" s="5">
        <f t="shared" si="16"/>
        <v>2.6702999999999998E-2</v>
      </c>
    </row>
    <row r="1073" spans="2:5" x14ac:dyDescent="0.4">
      <c r="B1073" s="2">
        <v>43927</v>
      </c>
      <c r="C1073" s="5">
        <v>3.8656999999999997E-2</v>
      </c>
      <c r="D1073" s="5">
        <v>1.2699999999999999E-2</v>
      </c>
      <c r="E1073" s="5">
        <f t="shared" si="16"/>
        <v>2.5956999999999997E-2</v>
      </c>
    </row>
    <row r="1074" spans="2:5" x14ac:dyDescent="0.4">
      <c r="B1074" s="2">
        <v>43928</v>
      </c>
      <c r="C1074" s="5">
        <v>3.8389E-2</v>
      </c>
      <c r="D1074" s="5">
        <v>1.32E-2</v>
      </c>
      <c r="E1074" s="5">
        <f t="shared" si="16"/>
        <v>2.5189E-2</v>
      </c>
    </row>
    <row r="1075" spans="2:5" x14ac:dyDescent="0.4">
      <c r="B1075" s="2">
        <v>43929</v>
      </c>
      <c r="C1075" s="5">
        <v>3.8199999999999998E-2</v>
      </c>
      <c r="D1075" s="5">
        <v>1.37E-2</v>
      </c>
      <c r="E1075" s="5">
        <f t="shared" si="16"/>
        <v>2.4499999999999997E-2</v>
      </c>
    </row>
    <row r="1076" spans="2:5" x14ac:dyDescent="0.4">
      <c r="B1076" s="2">
        <v>43930</v>
      </c>
      <c r="C1076" s="5">
        <v>3.7697000000000001E-2</v>
      </c>
      <c r="D1076" s="5">
        <v>1.3500000000000002E-2</v>
      </c>
      <c r="E1076" s="5">
        <f t="shared" si="16"/>
        <v>2.4197E-2</v>
      </c>
    </row>
    <row r="1077" spans="2:5" x14ac:dyDescent="0.4">
      <c r="B1077" s="2">
        <v>43934</v>
      </c>
      <c r="C1077" s="5">
        <v>3.4622E-2</v>
      </c>
      <c r="D1077" s="5">
        <v>1.3899999999999999E-2</v>
      </c>
      <c r="E1077" s="5">
        <f t="shared" si="16"/>
        <v>2.0722000000000001E-2</v>
      </c>
    </row>
    <row r="1078" spans="2:5" x14ac:dyDescent="0.4">
      <c r="B1078" s="2">
        <v>43935</v>
      </c>
      <c r="C1078" s="5">
        <v>3.3201999999999995E-2</v>
      </c>
      <c r="D1078" s="5">
        <v>1.41E-2</v>
      </c>
      <c r="E1078" s="5">
        <f t="shared" si="16"/>
        <v>1.9101999999999994E-2</v>
      </c>
    </row>
    <row r="1079" spans="2:5" x14ac:dyDescent="0.4">
      <c r="B1079" s="2">
        <v>43936</v>
      </c>
      <c r="C1079" s="5">
        <v>3.2174999999999995E-2</v>
      </c>
      <c r="D1079" s="5">
        <v>1.2699999999999999E-2</v>
      </c>
      <c r="E1079" s="5">
        <f t="shared" si="16"/>
        <v>1.9474999999999996E-2</v>
      </c>
    </row>
    <row r="1080" spans="2:5" x14ac:dyDescent="0.4">
      <c r="B1080" s="2">
        <v>43937</v>
      </c>
      <c r="C1080" s="5">
        <v>3.2285000000000001E-2</v>
      </c>
      <c r="D1080" s="5">
        <v>1.21E-2</v>
      </c>
      <c r="E1080" s="5">
        <f t="shared" si="16"/>
        <v>2.0185000000000002E-2</v>
      </c>
    </row>
    <row r="1081" spans="2:5" x14ac:dyDescent="0.4">
      <c r="B1081" s="2">
        <v>43938</v>
      </c>
      <c r="C1081" s="5">
        <v>3.2107999999999998E-2</v>
      </c>
      <c r="D1081" s="5">
        <v>1.2699999999999999E-2</v>
      </c>
      <c r="E1081" s="5">
        <f t="shared" si="16"/>
        <v>1.9407999999999998E-2</v>
      </c>
    </row>
    <row r="1082" spans="2:5" x14ac:dyDescent="0.4">
      <c r="B1082" s="2">
        <v>43941</v>
      </c>
      <c r="C1082" s="5">
        <v>3.2045999999999998E-2</v>
      </c>
      <c r="D1082" s="5">
        <v>1.23E-2</v>
      </c>
      <c r="E1082" s="5">
        <f t="shared" si="16"/>
        <v>1.9746E-2</v>
      </c>
    </row>
    <row r="1083" spans="2:5" x14ac:dyDescent="0.4">
      <c r="B1083" s="2">
        <v>43942</v>
      </c>
      <c r="C1083" s="5">
        <v>3.2191999999999998E-2</v>
      </c>
      <c r="D1083" s="5">
        <v>1.1699999999999999E-2</v>
      </c>
      <c r="E1083" s="5">
        <f t="shared" si="16"/>
        <v>2.0492E-2</v>
      </c>
    </row>
    <row r="1084" spans="2:5" x14ac:dyDescent="0.4">
      <c r="B1084" s="2">
        <v>43943</v>
      </c>
      <c r="C1084" s="5">
        <v>3.2336000000000004E-2</v>
      </c>
      <c r="D1084" s="5">
        <v>1.2199999999999999E-2</v>
      </c>
      <c r="E1084" s="5">
        <f t="shared" si="16"/>
        <v>2.0136000000000005E-2</v>
      </c>
    </row>
    <row r="1085" spans="2:5" x14ac:dyDescent="0.4">
      <c r="B1085" s="2">
        <v>43944</v>
      </c>
      <c r="C1085" s="5">
        <v>3.1570000000000001E-2</v>
      </c>
      <c r="D1085" s="5">
        <v>1.18E-2</v>
      </c>
      <c r="E1085" s="5">
        <f t="shared" si="16"/>
        <v>1.9770000000000003E-2</v>
      </c>
    </row>
    <row r="1086" spans="2:5" x14ac:dyDescent="0.4">
      <c r="B1086" s="2">
        <v>43945</v>
      </c>
      <c r="C1086" s="5">
        <v>3.1198999999999998E-2</v>
      </c>
      <c r="D1086" s="5">
        <v>1.1699999999999999E-2</v>
      </c>
      <c r="E1086" s="5">
        <f t="shared" si="16"/>
        <v>1.9498999999999999E-2</v>
      </c>
    </row>
    <row r="1087" spans="2:5" x14ac:dyDescent="0.4">
      <c r="B1087" s="2">
        <v>43948</v>
      </c>
      <c r="C1087" s="5">
        <v>3.1737000000000001E-2</v>
      </c>
      <c r="D1087" s="5">
        <v>1.2500000000000001E-2</v>
      </c>
      <c r="E1087" s="5">
        <f t="shared" si="16"/>
        <v>1.9237000000000001E-2</v>
      </c>
    </row>
    <row r="1088" spans="2:5" x14ac:dyDescent="0.4">
      <c r="B1088" s="2">
        <v>43949</v>
      </c>
      <c r="C1088" s="5">
        <v>3.1438000000000001E-2</v>
      </c>
      <c r="D1088" s="5">
        <v>1.2E-2</v>
      </c>
      <c r="E1088" s="5">
        <f t="shared" si="16"/>
        <v>1.9438E-2</v>
      </c>
    </row>
    <row r="1089" spans="2:5" x14ac:dyDescent="0.4">
      <c r="B1089" s="2">
        <v>43950</v>
      </c>
      <c r="C1089" s="5">
        <v>3.1452000000000001E-2</v>
      </c>
      <c r="D1089" s="5">
        <v>1.24E-2</v>
      </c>
      <c r="E1089" s="5">
        <f t="shared" si="16"/>
        <v>1.9051999999999999E-2</v>
      </c>
    </row>
    <row r="1090" spans="2:5" x14ac:dyDescent="0.4">
      <c r="B1090" s="2">
        <v>43951</v>
      </c>
      <c r="C1090" s="5">
        <v>3.1743E-2</v>
      </c>
      <c r="D1090" s="5">
        <v>1.2800000000000001E-2</v>
      </c>
      <c r="E1090" s="5">
        <f t="shared" si="16"/>
        <v>1.8943000000000002E-2</v>
      </c>
    </row>
    <row r="1091" spans="2:5" x14ac:dyDescent="0.4">
      <c r="B1091" s="2">
        <v>43952</v>
      </c>
      <c r="C1091" s="5">
        <v>3.2155999999999997E-2</v>
      </c>
      <c r="D1091" s="5">
        <v>1.2699999999999999E-2</v>
      </c>
      <c r="E1091" s="5">
        <f t="shared" si="16"/>
        <v>1.9455999999999998E-2</v>
      </c>
    </row>
    <row r="1092" spans="2:5" x14ac:dyDescent="0.4">
      <c r="B1092" s="2">
        <v>43955</v>
      </c>
      <c r="C1092" s="5">
        <v>3.2480000000000002E-2</v>
      </c>
      <c r="D1092" s="5">
        <v>1.29E-2</v>
      </c>
      <c r="E1092" s="5">
        <f t="shared" si="16"/>
        <v>1.958E-2</v>
      </c>
    </row>
    <row r="1093" spans="2:5" x14ac:dyDescent="0.4">
      <c r="B1093" s="2">
        <v>43956</v>
      </c>
      <c r="C1093" s="5">
        <v>3.2639999999999995E-2</v>
      </c>
      <c r="D1093" s="5">
        <v>1.32E-2</v>
      </c>
      <c r="E1093" s="5">
        <f t="shared" si="16"/>
        <v>1.9439999999999995E-2</v>
      </c>
    </row>
    <row r="1094" spans="2:5" x14ac:dyDescent="0.4">
      <c r="B1094" s="2">
        <v>43957</v>
      </c>
      <c r="C1094" s="5">
        <v>3.3739999999999999E-2</v>
      </c>
      <c r="D1094" s="5">
        <v>1.41E-2</v>
      </c>
      <c r="E1094" s="5">
        <f t="shared" si="16"/>
        <v>1.9639999999999998E-2</v>
      </c>
    </row>
    <row r="1095" spans="2:5" x14ac:dyDescent="0.4">
      <c r="B1095" s="2">
        <v>43958</v>
      </c>
      <c r="C1095" s="5">
        <v>3.3234E-2</v>
      </c>
      <c r="D1095" s="5">
        <v>1.3100000000000001E-2</v>
      </c>
      <c r="E1095" s="5">
        <f t="shared" si="16"/>
        <v>2.0133999999999999E-2</v>
      </c>
    </row>
    <row r="1096" spans="2:5" x14ac:dyDescent="0.4">
      <c r="B1096" s="2">
        <v>43959</v>
      </c>
      <c r="C1096" s="5">
        <v>3.4230000000000003E-2</v>
      </c>
      <c r="D1096" s="5">
        <v>1.3899999999999999E-2</v>
      </c>
      <c r="E1096" s="5">
        <f t="shared" si="16"/>
        <v>2.0330000000000004E-2</v>
      </c>
    </row>
    <row r="1097" spans="2:5" x14ac:dyDescent="0.4">
      <c r="B1097" s="2">
        <v>43962</v>
      </c>
      <c r="C1097" s="5">
        <v>3.5333999999999997E-2</v>
      </c>
      <c r="D1097" s="5">
        <v>1.43E-2</v>
      </c>
      <c r="E1097" s="5">
        <f t="shared" ref="E1097:E1160" si="17">C1097-D1097</f>
        <v>2.1033999999999997E-2</v>
      </c>
    </row>
    <row r="1098" spans="2:5" x14ac:dyDescent="0.4">
      <c r="B1098" s="2">
        <v>43963</v>
      </c>
      <c r="C1098" s="5">
        <v>3.4823E-2</v>
      </c>
      <c r="D1098" s="5">
        <v>1.38E-2</v>
      </c>
      <c r="E1098" s="5">
        <f t="shared" si="17"/>
        <v>2.1023E-2</v>
      </c>
    </row>
    <row r="1099" spans="2:5" x14ac:dyDescent="0.4">
      <c r="B1099" s="2">
        <v>43964</v>
      </c>
      <c r="C1099" s="5">
        <v>3.5095000000000001E-2</v>
      </c>
      <c r="D1099" s="5">
        <v>1.3500000000000002E-2</v>
      </c>
      <c r="E1099" s="5">
        <f t="shared" si="17"/>
        <v>2.1595E-2</v>
      </c>
    </row>
    <row r="1100" spans="2:5" x14ac:dyDescent="0.4">
      <c r="B1100" s="2">
        <v>43965</v>
      </c>
      <c r="C1100" s="5">
        <v>3.4641000000000005E-2</v>
      </c>
      <c r="D1100" s="5">
        <v>1.3000000000000001E-2</v>
      </c>
      <c r="E1100" s="5">
        <f t="shared" si="17"/>
        <v>2.1641000000000004E-2</v>
      </c>
    </row>
    <row r="1101" spans="2:5" x14ac:dyDescent="0.4">
      <c r="B1101" s="2">
        <v>43966</v>
      </c>
      <c r="C1101" s="5">
        <v>3.4402000000000002E-2</v>
      </c>
      <c r="D1101" s="5">
        <v>1.32E-2</v>
      </c>
      <c r="E1101" s="5">
        <f t="shared" si="17"/>
        <v>2.1202000000000002E-2</v>
      </c>
    </row>
    <row r="1102" spans="2:5" x14ac:dyDescent="0.4">
      <c r="B1102" s="2">
        <v>43969</v>
      </c>
      <c r="C1102" s="5">
        <v>3.4738999999999999E-2</v>
      </c>
      <c r="D1102" s="5">
        <v>1.44E-2</v>
      </c>
      <c r="E1102" s="5">
        <f t="shared" si="17"/>
        <v>2.0338999999999999E-2</v>
      </c>
    </row>
    <row r="1103" spans="2:5" x14ac:dyDescent="0.4">
      <c r="B1103" s="2">
        <v>43970</v>
      </c>
      <c r="C1103" s="5">
        <v>3.4751999999999998E-2</v>
      </c>
      <c r="D1103" s="5">
        <v>1.43E-2</v>
      </c>
      <c r="E1103" s="5">
        <f t="shared" si="17"/>
        <v>2.0451999999999998E-2</v>
      </c>
    </row>
    <row r="1104" spans="2:5" x14ac:dyDescent="0.4">
      <c r="B1104" s="2">
        <v>43971</v>
      </c>
      <c r="C1104" s="5">
        <v>3.4007000000000003E-2</v>
      </c>
      <c r="D1104" s="5">
        <v>1.3999999999999999E-2</v>
      </c>
      <c r="E1104" s="5">
        <f t="shared" si="17"/>
        <v>2.0007000000000004E-2</v>
      </c>
    </row>
    <row r="1105" spans="2:5" x14ac:dyDescent="0.4">
      <c r="B1105" s="2">
        <v>43972</v>
      </c>
      <c r="C1105" s="5">
        <v>3.3929000000000001E-2</v>
      </c>
      <c r="D1105" s="5">
        <v>1.3999999999999999E-2</v>
      </c>
      <c r="E1105" s="5">
        <f t="shared" si="17"/>
        <v>1.9929000000000002E-2</v>
      </c>
    </row>
    <row r="1106" spans="2:5" x14ac:dyDescent="0.4">
      <c r="B1106" s="2">
        <v>43973</v>
      </c>
      <c r="C1106" s="5">
        <v>3.3703999999999998E-2</v>
      </c>
      <c r="D1106" s="5">
        <v>1.37E-2</v>
      </c>
      <c r="E1106" s="5">
        <f t="shared" si="17"/>
        <v>2.0003999999999997E-2</v>
      </c>
    </row>
    <row r="1107" spans="2:5" x14ac:dyDescent="0.4">
      <c r="B1107" s="2">
        <v>43977</v>
      </c>
      <c r="C1107" s="5">
        <v>3.3952000000000003E-2</v>
      </c>
      <c r="D1107" s="5">
        <v>1.43E-2</v>
      </c>
      <c r="E1107" s="5">
        <f t="shared" si="17"/>
        <v>1.9652000000000003E-2</v>
      </c>
    </row>
    <row r="1108" spans="2:5" x14ac:dyDescent="0.4">
      <c r="B1108" s="2">
        <v>43978</v>
      </c>
      <c r="C1108" s="5">
        <v>3.3533E-2</v>
      </c>
      <c r="D1108" s="5">
        <v>1.44E-2</v>
      </c>
      <c r="E1108" s="5">
        <f t="shared" si="17"/>
        <v>1.9133000000000001E-2</v>
      </c>
    </row>
    <row r="1109" spans="2:5" x14ac:dyDescent="0.4">
      <c r="B1109" s="2">
        <v>43979</v>
      </c>
      <c r="C1109" s="5">
        <v>3.3336999999999999E-2</v>
      </c>
      <c r="D1109" s="5">
        <v>1.47E-2</v>
      </c>
      <c r="E1109" s="5">
        <f t="shared" si="17"/>
        <v>1.8637000000000001E-2</v>
      </c>
    </row>
    <row r="1110" spans="2:5" x14ac:dyDescent="0.4">
      <c r="B1110" s="2">
        <v>43980</v>
      </c>
      <c r="C1110" s="5">
        <v>3.3082E-2</v>
      </c>
      <c r="D1110" s="5">
        <v>1.41E-2</v>
      </c>
      <c r="E1110" s="5">
        <f t="shared" si="17"/>
        <v>1.8981999999999999E-2</v>
      </c>
    </row>
    <row r="1111" spans="2:5" x14ac:dyDescent="0.4">
      <c r="B1111" s="2">
        <v>43983</v>
      </c>
      <c r="C1111" s="5">
        <v>3.3242000000000001E-2</v>
      </c>
      <c r="D1111" s="5">
        <v>1.46E-2</v>
      </c>
      <c r="E1111" s="5">
        <f t="shared" si="17"/>
        <v>1.8641999999999999E-2</v>
      </c>
    </row>
    <row r="1112" spans="2:5" x14ac:dyDescent="0.4">
      <c r="B1112" s="2">
        <v>43984</v>
      </c>
      <c r="C1112" s="5">
        <v>3.3153000000000002E-2</v>
      </c>
      <c r="D1112" s="5">
        <v>1.4800000000000001E-2</v>
      </c>
      <c r="E1112" s="5">
        <f t="shared" si="17"/>
        <v>1.8353000000000001E-2</v>
      </c>
    </row>
    <row r="1113" spans="2:5" x14ac:dyDescent="0.4">
      <c r="B1113" s="2">
        <v>43985</v>
      </c>
      <c r="C1113" s="5">
        <v>3.3499000000000001E-2</v>
      </c>
      <c r="D1113" s="5">
        <v>1.5600000000000001E-2</v>
      </c>
      <c r="E1113" s="5">
        <f t="shared" si="17"/>
        <v>1.7898999999999998E-2</v>
      </c>
    </row>
    <row r="1114" spans="2:5" x14ac:dyDescent="0.4">
      <c r="B1114" s="2">
        <v>43986</v>
      </c>
      <c r="C1114" s="5">
        <v>3.3875999999999996E-2</v>
      </c>
      <c r="D1114" s="5">
        <v>1.61E-2</v>
      </c>
      <c r="E1114" s="5">
        <f t="shared" si="17"/>
        <v>1.7775999999999997E-2</v>
      </c>
    </row>
    <row r="1115" spans="2:5" x14ac:dyDescent="0.4">
      <c r="B1115" s="2">
        <v>43987</v>
      </c>
      <c r="C1115" s="5">
        <v>3.3125000000000002E-2</v>
      </c>
      <c r="D1115" s="5">
        <v>1.6799999999999999E-2</v>
      </c>
      <c r="E1115" s="5">
        <f t="shared" si="17"/>
        <v>1.6325000000000003E-2</v>
      </c>
    </row>
    <row r="1116" spans="2:5" x14ac:dyDescent="0.4">
      <c r="B1116" s="2">
        <v>43990</v>
      </c>
      <c r="C1116" s="5">
        <v>3.2730999999999996E-2</v>
      </c>
      <c r="D1116" s="5">
        <v>1.6500000000000001E-2</v>
      </c>
      <c r="E1116" s="5">
        <f t="shared" si="17"/>
        <v>1.6230999999999995E-2</v>
      </c>
    </row>
    <row r="1117" spans="2:5" x14ac:dyDescent="0.4">
      <c r="B1117" s="2">
        <v>43991</v>
      </c>
      <c r="C1117" s="5">
        <v>3.2621000000000004E-2</v>
      </c>
      <c r="D1117" s="5">
        <v>1.5900000000000001E-2</v>
      </c>
      <c r="E1117" s="5">
        <f t="shared" si="17"/>
        <v>1.6721000000000003E-2</v>
      </c>
    </row>
    <row r="1118" spans="2:5" x14ac:dyDescent="0.4">
      <c r="B1118" s="2">
        <v>43992</v>
      </c>
      <c r="C1118" s="5">
        <v>3.1966999999999995E-2</v>
      </c>
      <c r="D1118" s="5">
        <v>1.5300000000000001E-2</v>
      </c>
      <c r="E1118" s="5">
        <f t="shared" si="17"/>
        <v>1.6666999999999994E-2</v>
      </c>
    </row>
    <row r="1119" spans="2:5" x14ac:dyDescent="0.4">
      <c r="B1119" s="2">
        <v>43993</v>
      </c>
      <c r="C1119" s="5">
        <v>3.209E-2</v>
      </c>
      <c r="D1119" s="5">
        <v>1.41E-2</v>
      </c>
      <c r="E1119" s="5">
        <f t="shared" si="17"/>
        <v>1.7989999999999999E-2</v>
      </c>
    </row>
    <row r="1120" spans="2:5" x14ac:dyDescent="0.4">
      <c r="B1120" s="2">
        <v>43994</v>
      </c>
      <c r="C1120" s="5">
        <v>3.2080999999999998E-2</v>
      </c>
      <c r="D1120" s="5">
        <v>1.4499999999999999E-2</v>
      </c>
      <c r="E1120" s="5">
        <f t="shared" si="17"/>
        <v>1.7580999999999999E-2</v>
      </c>
    </row>
    <row r="1121" spans="2:5" x14ac:dyDescent="0.4">
      <c r="B1121" s="2">
        <v>43997</v>
      </c>
      <c r="C1121" s="5">
        <v>3.1953999999999996E-2</v>
      </c>
      <c r="D1121" s="5">
        <v>1.4499999999999999E-2</v>
      </c>
      <c r="E1121" s="5">
        <f t="shared" si="17"/>
        <v>1.7453999999999997E-2</v>
      </c>
    </row>
    <row r="1122" spans="2:5" x14ac:dyDescent="0.4">
      <c r="B1122" s="2">
        <v>43998</v>
      </c>
      <c r="C1122" s="5">
        <v>3.2171999999999999E-2</v>
      </c>
      <c r="D1122" s="5">
        <v>1.54E-2</v>
      </c>
      <c r="E1122" s="5">
        <f t="shared" si="17"/>
        <v>1.6771999999999999E-2</v>
      </c>
    </row>
    <row r="1123" spans="2:5" x14ac:dyDescent="0.4">
      <c r="B1123" s="2">
        <v>43999</v>
      </c>
      <c r="C1123" s="5">
        <v>3.2485E-2</v>
      </c>
      <c r="D1123" s="5">
        <v>1.52E-2</v>
      </c>
      <c r="E1123" s="5">
        <f t="shared" si="17"/>
        <v>1.7285000000000002E-2</v>
      </c>
    </row>
    <row r="1124" spans="2:5" x14ac:dyDescent="0.4">
      <c r="B1124" s="2">
        <v>44000</v>
      </c>
      <c r="C1124" s="5">
        <v>3.1983000000000004E-2</v>
      </c>
      <c r="D1124" s="5">
        <v>1.47E-2</v>
      </c>
      <c r="E1124" s="5">
        <f t="shared" si="17"/>
        <v>1.7283000000000007E-2</v>
      </c>
    </row>
    <row r="1125" spans="2:5" x14ac:dyDescent="0.4">
      <c r="B1125" s="2">
        <v>44001</v>
      </c>
      <c r="C1125" s="5">
        <v>3.1727999999999999E-2</v>
      </c>
      <c r="D1125" s="5">
        <v>1.47E-2</v>
      </c>
      <c r="E1125" s="5">
        <f t="shared" si="17"/>
        <v>1.7028000000000001E-2</v>
      </c>
    </row>
    <row r="1126" spans="2:5" x14ac:dyDescent="0.4">
      <c r="B1126" s="2">
        <v>44004</v>
      </c>
      <c r="C1126" s="5">
        <v>3.1807000000000002E-2</v>
      </c>
      <c r="D1126" s="5">
        <v>1.46E-2</v>
      </c>
      <c r="E1126" s="5">
        <f t="shared" si="17"/>
        <v>1.7207E-2</v>
      </c>
    </row>
    <row r="1127" spans="2:5" x14ac:dyDescent="0.4">
      <c r="B1127" s="2">
        <v>44005</v>
      </c>
      <c r="C1127" s="5">
        <v>3.2336000000000004E-2</v>
      </c>
      <c r="D1127" s="5">
        <v>1.49E-2</v>
      </c>
      <c r="E1127" s="5">
        <f t="shared" si="17"/>
        <v>1.7436000000000004E-2</v>
      </c>
    </row>
    <row r="1128" spans="2:5" x14ac:dyDescent="0.4">
      <c r="B1128" s="2">
        <v>44006</v>
      </c>
      <c r="C1128" s="5">
        <v>3.2280000000000003E-2</v>
      </c>
      <c r="D1128" s="5">
        <v>1.44E-2</v>
      </c>
      <c r="E1128" s="5">
        <f t="shared" si="17"/>
        <v>1.7880000000000004E-2</v>
      </c>
    </row>
    <row r="1129" spans="2:5" x14ac:dyDescent="0.4">
      <c r="B1129" s="2">
        <v>44007</v>
      </c>
      <c r="C1129" s="5">
        <v>3.2070000000000001E-2</v>
      </c>
      <c r="D1129" s="5">
        <v>1.43E-2</v>
      </c>
      <c r="E1129" s="5">
        <f t="shared" si="17"/>
        <v>1.7770000000000001E-2</v>
      </c>
    </row>
    <row r="1130" spans="2:5" x14ac:dyDescent="0.4">
      <c r="B1130" s="2">
        <v>44008</v>
      </c>
      <c r="C1130" s="5">
        <v>3.1670999999999998E-2</v>
      </c>
      <c r="D1130" s="5">
        <v>1.37E-2</v>
      </c>
      <c r="E1130" s="5">
        <f t="shared" si="17"/>
        <v>1.7970999999999997E-2</v>
      </c>
    </row>
    <row r="1131" spans="2:5" x14ac:dyDescent="0.4">
      <c r="B1131" s="2">
        <v>44011</v>
      </c>
      <c r="C1131" s="5">
        <v>3.1903000000000001E-2</v>
      </c>
      <c r="D1131" s="5">
        <v>1.3899999999999999E-2</v>
      </c>
      <c r="E1131" s="5">
        <f t="shared" si="17"/>
        <v>1.8003000000000002E-2</v>
      </c>
    </row>
    <row r="1132" spans="2:5" x14ac:dyDescent="0.4">
      <c r="B1132" s="2">
        <v>44012</v>
      </c>
      <c r="C1132" s="5">
        <v>3.1741999999999999E-2</v>
      </c>
      <c r="D1132" s="5">
        <v>1.41E-2</v>
      </c>
      <c r="E1132" s="5">
        <f t="shared" si="17"/>
        <v>1.7641999999999998E-2</v>
      </c>
    </row>
    <row r="1133" spans="2:5" x14ac:dyDescent="0.4">
      <c r="B1133" s="2">
        <v>44013</v>
      </c>
      <c r="C1133" s="5">
        <v>3.1448999999999998E-2</v>
      </c>
      <c r="D1133" s="5">
        <v>1.43E-2</v>
      </c>
      <c r="E1133" s="5">
        <f t="shared" si="17"/>
        <v>1.7148999999999998E-2</v>
      </c>
    </row>
    <row r="1134" spans="2:5" x14ac:dyDescent="0.4">
      <c r="B1134" s="2">
        <v>44014</v>
      </c>
      <c r="C1134" s="5">
        <v>3.0972E-2</v>
      </c>
      <c r="D1134" s="5">
        <v>1.43E-2</v>
      </c>
      <c r="E1134" s="5">
        <f t="shared" si="17"/>
        <v>1.6671999999999999E-2</v>
      </c>
    </row>
    <row r="1135" spans="2:5" x14ac:dyDescent="0.4">
      <c r="B1135" s="2">
        <v>44018</v>
      </c>
      <c r="C1135" s="5">
        <v>3.0662999999999999E-2</v>
      </c>
      <c r="D1135" s="5">
        <v>1.4499999999999999E-2</v>
      </c>
      <c r="E1135" s="5">
        <f t="shared" si="17"/>
        <v>1.6163E-2</v>
      </c>
    </row>
    <row r="1136" spans="2:5" x14ac:dyDescent="0.4">
      <c r="B1136" s="2">
        <v>44019</v>
      </c>
      <c r="C1136" s="5">
        <v>2.9864000000000002E-2</v>
      </c>
      <c r="D1136" s="5">
        <v>1.38E-2</v>
      </c>
      <c r="E1136" s="5">
        <f t="shared" si="17"/>
        <v>1.6064000000000002E-2</v>
      </c>
    </row>
    <row r="1137" spans="2:5" x14ac:dyDescent="0.4">
      <c r="B1137" s="2">
        <v>44020</v>
      </c>
      <c r="C1137" s="5">
        <v>2.9855E-2</v>
      </c>
      <c r="D1137" s="5">
        <v>1.3899999999999999E-2</v>
      </c>
      <c r="E1137" s="5">
        <f t="shared" si="17"/>
        <v>1.5955E-2</v>
      </c>
    </row>
    <row r="1138" spans="2:5" x14ac:dyDescent="0.4">
      <c r="B1138" s="2">
        <v>44021</v>
      </c>
      <c r="C1138" s="5">
        <v>2.9116E-2</v>
      </c>
      <c r="D1138" s="5">
        <v>1.32E-2</v>
      </c>
      <c r="E1138" s="5">
        <f t="shared" si="17"/>
        <v>1.5916E-2</v>
      </c>
    </row>
    <row r="1139" spans="2:5" x14ac:dyDescent="0.4">
      <c r="B1139" s="2">
        <v>44022</v>
      </c>
      <c r="C1139" s="5">
        <v>2.9170999999999999E-2</v>
      </c>
      <c r="D1139" s="5">
        <v>1.3300000000000001E-2</v>
      </c>
      <c r="E1139" s="5">
        <f t="shared" si="17"/>
        <v>1.5870999999999996E-2</v>
      </c>
    </row>
    <row r="1140" spans="2:5" x14ac:dyDescent="0.4">
      <c r="B1140" s="2">
        <v>44025</v>
      </c>
      <c r="C1140" s="5">
        <v>2.9342999999999998E-2</v>
      </c>
      <c r="D1140" s="5">
        <v>1.3300000000000001E-2</v>
      </c>
      <c r="E1140" s="5">
        <f t="shared" si="17"/>
        <v>1.6042999999999995E-2</v>
      </c>
    </row>
    <row r="1141" spans="2:5" x14ac:dyDescent="0.4">
      <c r="B1141" s="2">
        <v>44026</v>
      </c>
      <c r="C1141" s="5">
        <v>2.9094000000000002E-2</v>
      </c>
      <c r="D1141" s="5">
        <v>1.3000000000000001E-2</v>
      </c>
      <c r="E1141" s="5">
        <f t="shared" si="17"/>
        <v>1.6094000000000001E-2</v>
      </c>
    </row>
    <row r="1142" spans="2:5" x14ac:dyDescent="0.4">
      <c r="B1142" s="2">
        <v>44027</v>
      </c>
      <c r="C1142" s="5">
        <v>2.9005E-2</v>
      </c>
      <c r="D1142" s="5">
        <v>1.3300000000000001E-2</v>
      </c>
      <c r="E1142" s="5">
        <f t="shared" si="17"/>
        <v>1.5704999999999997E-2</v>
      </c>
    </row>
    <row r="1143" spans="2:5" x14ac:dyDescent="0.4">
      <c r="B1143" s="2">
        <v>44028</v>
      </c>
      <c r="C1143" s="5">
        <v>2.8618000000000001E-2</v>
      </c>
      <c r="D1143" s="5">
        <v>1.3100000000000001E-2</v>
      </c>
      <c r="E1143" s="5">
        <f t="shared" si="17"/>
        <v>1.5518000000000001E-2</v>
      </c>
    </row>
    <row r="1144" spans="2:5" x14ac:dyDescent="0.4">
      <c r="B1144" s="2">
        <v>44029</v>
      </c>
      <c r="C1144" s="5">
        <v>2.8355999999999999E-2</v>
      </c>
      <c r="D1144" s="5">
        <v>1.3300000000000001E-2</v>
      </c>
      <c r="E1144" s="5">
        <f t="shared" si="17"/>
        <v>1.5055999999999998E-2</v>
      </c>
    </row>
    <row r="1145" spans="2:5" x14ac:dyDescent="0.4">
      <c r="B1145" s="2">
        <v>44032</v>
      </c>
      <c r="C1145" s="5">
        <v>2.8037999999999997E-2</v>
      </c>
      <c r="D1145" s="5">
        <v>1.32E-2</v>
      </c>
      <c r="E1145" s="5">
        <f t="shared" si="17"/>
        <v>1.4837999999999997E-2</v>
      </c>
    </row>
    <row r="1146" spans="2:5" x14ac:dyDescent="0.4">
      <c r="B1146" s="2">
        <v>44033</v>
      </c>
      <c r="C1146" s="5">
        <v>2.8015999999999999E-2</v>
      </c>
      <c r="D1146" s="5">
        <v>1.3100000000000001E-2</v>
      </c>
      <c r="E1146" s="5">
        <f t="shared" si="17"/>
        <v>1.4915999999999999E-2</v>
      </c>
    </row>
    <row r="1147" spans="2:5" x14ac:dyDescent="0.4">
      <c r="B1147" s="2">
        <v>44034</v>
      </c>
      <c r="C1147" s="5">
        <v>2.7559999999999998E-2</v>
      </c>
      <c r="D1147" s="5">
        <v>1.29E-2</v>
      </c>
      <c r="E1147" s="5">
        <f t="shared" si="17"/>
        <v>1.4659999999999998E-2</v>
      </c>
    </row>
    <row r="1148" spans="2:5" x14ac:dyDescent="0.4">
      <c r="B1148" s="2">
        <v>44035</v>
      </c>
      <c r="C1148" s="5">
        <v>2.7001000000000001E-2</v>
      </c>
      <c r="D1148" s="5">
        <v>1.24E-2</v>
      </c>
      <c r="E1148" s="5">
        <f t="shared" si="17"/>
        <v>1.4601000000000001E-2</v>
      </c>
    </row>
    <row r="1149" spans="2:5" x14ac:dyDescent="0.4">
      <c r="B1149" s="2">
        <v>44036</v>
      </c>
      <c r="C1149" s="5">
        <v>2.7028E-2</v>
      </c>
      <c r="D1149" s="5">
        <v>1.23E-2</v>
      </c>
      <c r="E1149" s="5">
        <f t="shared" si="17"/>
        <v>1.4728E-2</v>
      </c>
    </row>
    <row r="1150" spans="2:5" x14ac:dyDescent="0.4">
      <c r="B1150" s="2">
        <v>44039</v>
      </c>
      <c r="C1150" s="5">
        <v>2.7168000000000001E-2</v>
      </c>
      <c r="D1150" s="5">
        <v>1.2500000000000001E-2</v>
      </c>
      <c r="E1150" s="5">
        <f t="shared" si="17"/>
        <v>1.4668E-2</v>
      </c>
    </row>
    <row r="1151" spans="2:5" x14ac:dyDescent="0.4">
      <c r="B1151" s="2">
        <v>44040</v>
      </c>
      <c r="C1151" s="5">
        <v>2.7206999999999999E-2</v>
      </c>
      <c r="D1151" s="5">
        <v>1.2199999999999999E-2</v>
      </c>
      <c r="E1151" s="5">
        <f t="shared" si="17"/>
        <v>1.5007E-2</v>
      </c>
    </row>
    <row r="1152" spans="2:5" x14ac:dyDescent="0.4">
      <c r="B1152" s="2">
        <v>44041</v>
      </c>
      <c r="C1152" s="5">
        <v>2.7185999999999998E-2</v>
      </c>
      <c r="D1152" s="5">
        <v>1.24E-2</v>
      </c>
      <c r="E1152" s="5">
        <f t="shared" si="17"/>
        <v>1.4785999999999999E-2</v>
      </c>
    </row>
    <row r="1153" spans="2:5" x14ac:dyDescent="0.4">
      <c r="B1153" s="2">
        <v>44042</v>
      </c>
      <c r="C1153" s="5">
        <v>2.7102000000000001E-2</v>
      </c>
      <c r="D1153" s="5">
        <v>1.2E-2</v>
      </c>
      <c r="E1153" s="5">
        <f t="shared" si="17"/>
        <v>1.5102000000000001E-2</v>
      </c>
    </row>
    <row r="1154" spans="2:5" x14ac:dyDescent="0.4">
      <c r="B1154" s="2">
        <v>44043</v>
      </c>
      <c r="C1154" s="5">
        <v>2.7212999999999998E-2</v>
      </c>
      <c r="D1154" s="5">
        <v>1.2E-2</v>
      </c>
      <c r="E1154" s="5">
        <f t="shared" si="17"/>
        <v>1.5212999999999997E-2</v>
      </c>
    </row>
    <row r="1155" spans="2:5" x14ac:dyDescent="0.4">
      <c r="B1155" s="2">
        <v>44046</v>
      </c>
      <c r="C1155" s="5">
        <v>2.7365E-2</v>
      </c>
      <c r="D1155" s="5">
        <v>1.23E-2</v>
      </c>
      <c r="E1155" s="5">
        <f t="shared" si="17"/>
        <v>1.5065E-2</v>
      </c>
    </row>
    <row r="1156" spans="2:5" x14ac:dyDescent="0.4">
      <c r="B1156" s="2">
        <v>44047</v>
      </c>
      <c r="C1156" s="5">
        <v>2.7036999999999999E-2</v>
      </c>
      <c r="D1156" s="5">
        <v>1.1899999999999999E-2</v>
      </c>
      <c r="E1156" s="5">
        <f t="shared" si="17"/>
        <v>1.5136999999999999E-2</v>
      </c>
    </row>
    <row r="1157" spans="2:5" x14ac:dyDescent="0.4">
      <c r="B1157" s="2">
        <v>44048</v>
      </c>
      <c r="C1157" s="5">
        <v>2.7226E-2</v>
      </c>
      <c r="D1157" s="5">
        <v>1.2199999999999999E-2</v>
      </c>
      <c r="E1157" s="5">
        <f t="shared" si="17"/>
        <v>1.5026000000000001E-2</v>
      </c>
    </row>
    <row r="1158" spans="2:5" x14ac:dyDescent="0.4">
      <c r="B1158" s="2">
        <v>44049</v>
      </c>
      <c r="C1158" s="5">
        <v>2.6876999999999998E-2</v>
      </c>
      <c r="D1158" s="5">
        <v>1.2E-2</v>
      </c>
      <c r="E1158" s="5">
        <f t="shared" si="17"/>
        <v>1.4876999999999998E-2</v>
      </c>
    </row>
    <row r="1159" spans="2:5" x14ac:dyDescent="0.4">
      <c r="B1159" s="2">
        <v>44050</v>
      </c>
      <c r="C1159" s="5">
        <v>2.7252999999999999E-2</v>
      </c>
      <c r="D1159" s="5">
        <v>1.23E-2</v>
      </c>
      <c r="E1159" s="5">
        <f t="shared" si="17"/>
        <v>1.4952999999999999E-2</v>
      </c>
    </row>
    <row r="1160" spans="2:5" x14ac:dyDescent="0.4">
      <c r="B1160" s="2">
        <v>44053</v>
      </c>
      <c r="C1160" s="5">
        <v>2.7533999999999999E-2</v>
      </c>
      <c r="D1160" s="5">
        <v>1.2500000000000001E-2</v>
      </c>
      <c r="E1160" s="5">
        <f t="shared" si="17"/>
        <v>1.5033999999999999E-2</v>
      </c>
    </row>
    <row r="1161" spans="2:5" x14ac:dyDescent="0.4">
      <c r="B1161" s="2">
        <v>44054</v>
      </c>
      <c r="C1161" s="5">
        <v>2.8216000000000001E-2</v>
      </c>
      <c r="D1161" s="5">
        <v>1.32E-2</v>
      </c>
      <c r="E1161" s="5">
        <f t="shared" ref="E1161:E1224" si="18">C1161-D1161</f>
        <v>1.5016000000000002E-2</v>
      </c>
    </row>
    <row r="1162" spans="2:5" x14ac:dyDescent="0.4">
      <c r="B1162" s="2">
        <v>44055</v>
      </c>
      <c r="C1162" s="5">
        <v>2.8643999999999999E-2</v>
      </c>
      <c r="D1162" s="5">
        <v>1.37E-2</v>
      </c>
      <c r="E1162" s="5">
        <f t="shared" si="18"/>
        <v>1.4943999999999999E-2</v>
      </c>
    </row>
    <row r="1163" spans="2:5" x14ac:dyDescent="0.4">
      <c r="B1163" s="2">
        <v>44056</v>
      </c>
      <c r="C1163" s="5">
        <v>2.9238E-2</v>
      </c>
      <c r="D1163" s="5">
        <v>1.4199999999999999E-2</v>
      </c>
      <c r="E1163" s="5">
        <f t="shared" si="18"/>
        <v>1.5038000000000001E-2</v>
      </c>
    </row>
    <row r="1164" spans="2:5" x14ac:dyDescent="0.4">
      <c r="B1164" s="2">
        <v>44057</v>
      </c>
      <c r="C1164" s="5">
        <v>2.9700000000000001E-2</v>
      </c>
      <c r="D1164" s="5">
        <v>1.4499999999999999E-2</v>
      </c>
      <c r="E1164" s="5">
        <f t="shared" si="18"/>
        <v>1.5200000000000002E-2</v>
      </c>
    </row>
    <row r="1165" spans="2:5" x14ac:dyDescent="0.4">
      <c r="B1165" s="2">
        <v>44060</v>
      </c>
      <c r="C1165" s="5">
        <v>2.9793E-2</v>
      </c>
      <c r="D1165" s="5">
        <v>1.43E-2</v>
      </c>
      <c r="E1165" s="5">
        <f t="shared" si="18"/>
        <v>1.5493E-2</v>
      </c>
    </row>
    <row r="1166" spans="2:5" x14ac:dyDescent="0.4">
      <c r="B1166" s="2">
        <v>44061</v>
      </c>
      <c r="C1166" s="5">
        <v>2.9559000000000002E-2</v>
      </c>
      <c r="D1166" s="5">
        <v>1.3999999999999999E-2</v>
      </c>
      <c r="E1166" s="5">
        <f t="shared" si="18"/>
        <v>1.5559000000000003E-2</v>
      </c>
    </row>
    <row r="1167" spans="2:5" x14ac:dyDescent="0.4">
      <c r="B1167" s="2">
        <v>44062</v>
      </c>
      <c r="C1167" s="5">
        <v>2.9668E-2</v>
      </c>
      <c r="D1167" s="5">
        <v>1.4199999999999999E-2</v>
      </c>
      <c r="E1167" s="5">
        <f t="shared" si="18"/>
        <v>1.5468000000000001E-2</v>
      </c>
    </row>
    <row r="1168" spans="2:5" x14ac:dyDescent="0.4">
      <c r="B1168" s="2">
        <v>44063</v>
      </c>
      <c r="C1168" s="5">
        <v>2.9633E-2</v>
      </c>
      <c r="D1168" s="5">
        <v>1.38E-2</v>
      </c>
      <c r="E1168" s="5">
        <f t="shared" si="18"/>
        <v>1.5833E-2</v>
      </c>
    </row>
    <row r="1169" spans="2:5" x14ac:dyDescent="0.4">
      <c r="B1169" s="2">
        <v>44064</v>
      </c>
      <c r="C1169" s="5">
        <v>2.9266E-2</v>
      </c>
      <c r="D1169" s="5">
        <v>1.3500000000000002E-2</v>
      </c>
      <c r="E1169" s="5">
        <f t="shared" si="18"/>
        <v>1.5765999999999999E-2</v>
      </c>
    </row>
    <row r="1170" spans="2:5" x14ac:dyDescent="0.4">
      <c r="B1170" s="2">
        <v>44067</v>
      </c>
      <c r="C1170" s="5">
        <v>2.9538000000000002E-2</v>
      </c>
      <c r="D1170" s="5">
        <v>1.3500000000000002E-2</v>
      </c>
      <c r="E1170" s="5">
        <f t="shared" si="18"/>
        <v>1.6038E-2</v>
      </c>
    </row>
    <row r="1171" spans="2:5" x14ac:dyDescent="0.4">
      <c r="B1171" s="2">
        <v>44068</v>
      </c>
      <c r="C1171" s="5">
        <v>2.9912000000000001E-2</v>
      </c>
      <c r="D1171" s="5">
        <v>1.3899999999999999E-2</v>
      </c>
      <c r="E1171" s="5">
        <f t="shared" si="18"/>
        <v>1.6012000000000002E-2</v>
      </c>
    </row>
    <row r="1172" spans="2:5" x14ac:dyDescent="0.4">
      <c r="B1172" s="2">
        <v>44069</v>
      </c>
      <c r="C1172" s="5">
        <v>3.0244E-2</v>
      </c>
      <c r="D1172" s="5">
        <v>1.41E-2</v>
      </c>
      <c r="E1172" s="5">
        <f t="shared" si="18"/>
        <v>1.6143999999999999E-2</v>
      </c>
    </row>
    <row r="1173" spans="2:5" x14ac:dyDescent="0.4">
      <c r="B1173" s="2">
        <v>44070</v>
      </c>
      <c r="C1173" s="5">
        <v>3.0959E-2</v>
      </c>
      <c r="D1173" s="5">
        <v>1.4999999999999999E-2</v>
      </c>
      <c r="E1173" s="5">
        <f t="shared" si="18"/>
        <v>1.5959000000000001E-2</v>
      </c>
    </row>
    <row r="1174" spans="2:5" x14ac:dyDescent="0.4">
      <c r="B1174" s="2">
        <v>44071</v>
      </c>
      <c r="C1174" s="5">
        <v>3.1204999999999997E-2</v>
      </c>
      <c r="D1174" s="5">
        <v>1.52E-2</v>
      </c>
      <c r="E1174" s="5">
        <f t="shared" si="18"/>
        <v>1.6004999999999998E-2</v>
      </c>
    </row>
    <row r="1175" spans="2:5" x14ac:dyDescent="0.4">
      <c r="B1175" s="2">
        <v>44074</v>
      </c>
      <c r="C1175" s="5">
        <v>3.0834E-2</v>
      </c>
      <c r="D1175" s="5">
        <v>1.49E-2</v>
      </c>
      <c r="E1175" s="5">
        <f t="shared" si="18"/>
        <v>1.5934E-2</v>
      </c>
    </row>
    <row r="1176" spans="2:5" x14ac:dyDescent="0.4">
      <c r="B1176" s="2">
        <v>44075</v>
      </c>
      <c r="C1176" s="5">
        <v>3.0215000000000002E-2</v>
      </c>
      <c r="D1176" s="5">
        <v>1.43E-2</v>
      </c>
      <c r="E1176" s="5">
        <f t="shared" si="18"/>
        <v>1.5915000000000002E-2</v>
      </c>
    </row>
    <row r="1177" spans="2:5" x14ac:dyDescent="0.4">
      <c r="B1177" s="2">
        <v>44076</v>
      </c>
      <c r="C1177" s="5">
        <v>2.9554999999999998E-2</v>
      </c>
      <c r="D1177" s="5">
        <v>1.38E-2</v>
      </c>
      <c r="E1177" s="5">
        <f t="shared" si="18"/>
        <v>1.5754999999999998E-2</v>
      </c>
    </row>
    <row r="1178" spans="2:5" x14ac:dyDescent="0.4">
      <c r="B1178" s="2">
        <v>44077</v>
      </c>
      <c r="C1178" s="5">
        <v>2.9479999999999999E-2</v>
      </c>
      <c r="D1178" s="5">
        <v>1.34E-2</v>
      </c>
      <c r="E1178" s="5">
        <f t="shared" si="18"/>
        <v>1.6079999999999997E-2</v>
      </c>
    </row>
    <row r="1179" spans="2:5" x14ac:dyDescent="0.4">
      <c r="B1179" s="2">
        <v>44078</v>
      </c>
      <c r="C1179" s="5">
        <v>3.0296E-2</v>
      </c>
      <c r="D1179" s="5">
        <v>1.46E-2</v>
      </c>
      <c r="E1179" s="5">
        <f t="shared" si="18"/>
        <v>1.5696000000000002E-2</v>
      </c>
    </row>
    <row r="1180" spans="2:5" x14ac:dyDescent="0.4">
      <c r="B1180" s="2">
        <v>44082</v>
      </c>
      <c r="C1180" s="5">
        <v>3.0334E-2</v>
      </c>
      <c r="D1180" s="5">
        <v>1.43E-2</v>
      </c>
      <c r="E1180" s="5">
        <f t="shared" si="18"/>
        <v>1.6034E-2</v>
      </c>
    </row>
    <row r="1181" spans="2:5" x14ac:dyDescent="0.4">
      <c r="B1181" s="2">
        <v>44083</v>
      </c>
      <c r="C1181" s="5">
        <v>3.0372E-2</v>
      </c>
      <c r="D1181" s="5">
        <v>1.4499999999999999E-2</v>
      </c>
      <c r="E1181" s="5">
        <f t="shared" si="18"/>
        <v>1.5872000000000001E-2</v>
      </c>
    </row>
    <row r="1182" spans="2:5" x14ac:dyDescent="0.4">
      <c r="B1182" s="2">
        <v>44084</v>
      </c>
      <c r="C1182" s="5">
        <v>3.0425000000000001E-2</v>
      </c>
      <c r="D1182" s="5">
        <v>1.43E-2</v>
      </c>
      <c r="E1182" s="5">
        <f t="shared" si="18"/>
        <v>1.6125E-2</v>
      </c>
    </row>
    <row r="1183" spans="2:5" x14ac:dyDescent="0.4">
      <c r="B1183" s="2">
        <v>44085</v>
      </c>
      <c r="C1183" s="5">
        <v>3.0254E-2</v>
      </c>
      <c r="D1183" s="5">
        <v>1.4199999999999999E-2</v>
      </c>
      <c r="E1183" s="5">
        <f t="shared" si="18"/>
        <v>1.6053999999999999E-2</v>
      </c>
    </row>
    <row r="1184" spans="2:5" x14ac:dyDescent="0.4">
      <c r="B1184" s="2">
        <v>44088</v>
      </c>
      <c r="C1184" s="5">
        <v>3.0137000000000001E-2</v>
      </c>
      <c r="D1184" s="5">
        <v>1.4199999999999999E-2</v>
      </c>
      <c r="E1184" s="5">
        <f t="shared" si="18"/>
        <v>1.5937E-2</v>
      </c>
    </row>
    <row r="1185" spans="2:5" x14ac:dyDescent="0.4">
      <c r="B1185" s="2">
        <v>44089</v>
      </c>
      <c r="C1185" s="5">
        <v>3.0308000000000002E-2</v>
      </c>
      <c r="D1185" s="5">
        <v>1.43E-2</v>
      </c>
      <c r="E1185" s="5">
        <f t="shared" si="18"/>
        <v>1.6008000000000001E-2</v>
      </c>
    </row>
    <row r="1186" spans="2:5" x14ac:dyDescent="0.4">
      <c r="B1186" s="2">
        <v>44090</v>
      </c>
      <c r="C1186" s="5">
        <v>3.0262999999999998E-2</v>
      </c>
      <c r="D1186" s="5">
        <v>1.4499999999999999E-2</v>
      </c>
      <c r="E1186" s="5">
        <f t="shared" si="18"/>
        <v>1.5762999999999999E-2</v>
      </c>
    </row>
    <row r="1187" spans="2:5" x14ac:dyDescent="0.4">
      <c r="B1187" s="2">
        <v>44091</v>
      </c>
      <c r="C1187" s="5">
        <v>3.0175E-2</v>
      </c>
      <c r="D1187" s="5">
        <v>1.43E-2</v>
      </c>
      <c r="E1187" s="5">
        <f t="shared" si="18"/>
        <v>1.5875E-2</v>
      </c>
    </row>
    <row r="1188" spans="2:5" x14ac:dyDescent="0.4">
      <c r="B1188" s="2">
        <v>44092</v>
      </c>
      <c r="C1188" s="5">
        <v>3.0421E-2</v>
      </c>
      <c r="D1188" s="5">
        <v>1.4499999999999999E-2</v>
      </c>
      <c r="E1188" s="5">
        <f t="shared" si="18"/>
        <v>1.5921000000000001E-2</v>
      </c>
    </row>
    <row r="1189" spans="2:5" x14ac:dyDescent="0.4">
      <c r="B1189" s="2">
        <v>44095</v>
      </c>
      <c r="C1189" s="5">
        <v>3.0287000000000001E-2</v>
      </c>
      <c r="D1189" s="5">
        <v>1.43E-2</v>
      </c>
      <c r="E1189" s="5">
        <f t="shared" si="18"/>
        <v>1.5987000000000001E-2</v>
      </c>
    </row>
    <row r="1190" spans="2:5" x14ac:dyDescent="0.4">
      <c r="B1190" s="2">
        <v>44096</v>
      </c>
      <c r="C1190" s="5">
        <v>3.0276999999999998E-2</v>
      </c>
      <c r="D1190" s="5">
        <v>1.4199999999999999E-2</v>
      </c>
      <c r="E1190" s="5">
        <f t="shared" si="18"/>
        <v>1.6077000000000001E-2</v>
      </c>
    </row>
    <row r="1191" spans="2:5" x14ac:dyDescent="0.4">
      <c r="B1191" s="2">
        <v>44097</v>
      </c>
      <c r="C1191" s="5">
        <v>3.0130000000000001E-2</v>
      </c>
      <c r="D1191" s="5">
        <v>1.4199999999999999E-2</v>
      </c>
      <c r="E1191" s="5">
        <f t="shared" si="18"/>
        <v>1.593E-2</v>
      </c>
    </row>
    <row r="1192" spans="2:5" x14ac:dyDescent="0.4">
      <c r="B1192" s="2">
        <v>44098</v>
      </c>
      <c r="C1192" s="5">
        <v>3.0291999999999999E-2</v>
      </c>
      <c r="D1192" s="5">
        <v>1.3999999999999999E-2</v>
      </c>
      <c r="E1192" s="5">
        <f t="shared" si="18"/>
        <v>1.6292000000000001E-2</v>
      </c>
    </row>
    <row r="1193" spans="2:5" x14ac:dyDescent="0.4">
      <c r="B1193" s="2">
        <v>44099</v>
      </c>
      <c r="C1193" s="5">
        <v>3.0485000000000002E-2</v>
      </c>
      <c r="D1193" s="5">
        <v>1.3999999999999999E-2</v>
      </c>
      <c r="E1193" s="5">
        <f t="shared" si="18"/>
        <v>1.6485000000000003E-2</v>
      </c>
    </row>
    <row r="1194" spans="2:5" x14ac:dyDescent="0.4">
      <c r="B1194" s="2">
        <v>44102</v>
      </c>
      <c r="C1194" s="5">
        <v>3.0662999999999999E-2</v>
      </c>
      <c r="D1194" s="5">
        <v>1.4199999999999999E-2</v>
      </c>
      <c r="E1194" s="5">
        <f t="shared" si="18"/>
        <v>1.6462999999999998E-2</v>
      </c>
    </row>
    <row r="1195" spans="2:5" x14ac:dyDescent="0.4">
      <c r="B1195" s="2">
        <v>44103</v>
      </c>
      <c r="C1195" s="5">
        <v>3.0598E-2</v>
      </c>
      <c r="D1195" s="5">
        <v>1.41E-2</v>
      </c>
      <c r="E1195" s="5">
        <f t="shared" si="18"/>
        <v>1.6497999999999999E-2</v>
      </c>
    </row>
    <row r="1196" spans="2:5" x14ac:dyDescent="0.4">
      <c r="B1196" s="2">
        <v>44104</v>
      </c>
      <c r="C1196" s="5">
        <v>3.1174E-2</v>
      </c>
      <c r="D1196" s="5">
        <v>1.46E-2</v>
      </c>
      <c r="E1196" s="5">
        <f t="shared" si="18"/>
        <v>1.6573999999999998E-2</v>
      </c>
    </row>
    <row r="1197" spans="2:5" x14ac:dyDescent="0.4">
      <c r="B1197" s="2">
        <v>44105</v>
      </c>
      <c r="C1197" s="5">
        <v>3.0907E-2</v>
      </c>
      <c r="D1197" s="5">
        <v>1.4499999999999999E-2</v>
      </c>
      <c r="E1197" s="5">
        <f t="shared" si="18"/>
        <v>1.6407000000000001E-2</v>
      </c>
    </row>
    <row r="1198" spans="2:5" x14ac:dyDescent="0.4">
      <c r="B1198" s="2">
        <v>44106</v>
      </c>
      <c r="C1198" s="5">
        <v>3.1139999999999998E-2</v>
      </c>
      <c r="D1198" s="5">
        <v>1.4800000000000001E-2</v>
      </c>
      <c r="E1198" s="5">
        <f t="shared" si="18"/>
        <v>1.6339999999999997E-2</v>
      </c>
    </row>
    <row r="1199" spans="2:5" x14ac:dyDescent="0.4">
      <c r="B1199" s="2">
        <v>44109</v>
      </c>
      <c r="C1199" s="5">
        <v>3.1912999999999997E-2</v>
      </c>
      <c r="D1199" s="5">
        <v>1.5700000000000002E-2</v>
      </c>
      <c r="E1199" s="5">
        <f t="shared" si="18"/>
        <v>1.6212999999999995E-2</v>
      </c>
    </row>
    <row r="1200" spans="2:5" x14ac:dyDescent="0.4">
      <c r="B1200" s="2">
        <v>44110</v>
      </c>
      <c r="C1200" s="5">
        <v>3.1448999999999998E-2</v>
      </c>
      <c r="D1200" s="5">
        <v>1.5600000000000001E-2</v>
      </c>
      <c r="E1200" s="5">
        <f t="shared" si="18"/>
        <v>1.5848999999999995E-2</v>
      </c>
    </row>
    <row r="1201" spans="2:5" x14ac:dyDescent="0.4">
      <c r="B1201" s="2">
        <v>44111</v>
      </c>
      <c r="C1201" s="5">
        <v>3.1648999999999997E-2</v>
      </c>
      <c r="D1201" s="5">
        <v>1.6E-2</v>
      </c>
      <c r="E1201" s="5">
        <f t="shared" si="18"/>
        <v>1.5648999999999996E-2</v>
      </c>
    </row>
    <row r="1202" spans="2:5" x14ac:dyDescent="0.4">
      <c r="B1202" s="2">
        <v>44112</v>
      </c>
      <c r="C1202" s="5">
        <v>3.1302999999999997E-2</v>
      </c>
      <c r="D1202" s="5">
        <v>1.5700000000000002E-2</v>
      </c>
      <c r="E1202" s="5">
        <f t="shared" si="18"/>
        <v>1.5602999999999995E-2</v>
      </c>
    </row>
    <row r="1203" spans="2:5" x14ac:dyDescent="0.4">
      <c r="B1203" s="2">
        <v>44113</v>
      </c>
      <c r="C1203" s="5">
        <v>3.1246999999999997E-2</v>
      </c>
      <c r="D1203" s="5">
        <v>1.5800000000000002E-2</v>
      </c>
      <c r="E1203" s="5">
        <f t="shared" si="18"/>
        <v>1.5446999999999995E-2</v>
      </c>
    </row>
    <row r="1204" spans="2:5" x14ac:dyDescent="0.4">
      <c r="B1204" s="2">
        <v>44117</v>
      </c>
      <c r="C1204" s="5">
        <v>3.0653E-2</v>
      </c>
      <c r="D1204" s="5">
        <v>1.52E-2</v>
      </c>
      <c r="E1204" s="5">
        <f t="shared" si="18"/>
        <v>1.5453E-2</v>
      </c>
    </row>
    <row r="1205" spans="2:5" x14ac:dyDescent="0.4">
      <c r="B1205" s="2">
        <v>44118</v>
      </c>
      <c r="C1205" s="5">
        <v>3.0619E-2</v>
      </c>
      <c r="D1205" s="5">
        <v>1.4999999999999999E-2</v>
      </c>
      <c r="E1205" s="5">
        <f t="shared" si="18"/>
        <v>1.5619000000000001E-2</v>
      </c>
    </row>
    <row r="1206" spans="2:5" x14ac:dyDescent="0.4">
      <c r="B1206" s="2">
        <v>44119</v>
      </c>
      <c r="C1206" s="5">
        <v>3.0617999999999999E-2</v>
      </c>
      <c r="D1206" s="5">
        <v>1.52E-2</v>
      </c>
      <c r="E1206" s="5">
        <f t="shared" si="18"/>
        <v>1.5417999999999999E-2</v>
      </c>
    </row>
    <row r="1207" spans="2:5" x14ac:dyDescent="0.4">
      <c r="B1207" s="2">
        <v>44120</v>
      </c>
      <c r="C1207" s="5">
        <v>3.0657E-2</v>
      </c>
      <c r="D1207" s="5">
        <v>1.52E-2</v>
      </c>
      <c r="E1207" s="5">
        <f t="shared" si="18"/>
        <v>1.5457E-2</v>
      </c>
    </row>
    <row r="1208" spans="2:5" x14ac:dyDescent="0.4">
      <c r="B1208" s="2">
        <v>44123</v>
      </c>
      <c r="C1208" s="5">
        <v>3.0802999999999997E-2</v>
      </c>
      <c r="D1208" s="5">
        <v>1.55E-2</v>
      </c>
      <c r="E1208" s="5">
        <f t="shared" si="18"/>
        <v>1.5302999999999997E-2</v>
      </c>
    </row>
    <row r="1209" spans="2:5" x14ac:dyDescent="0.4">
      <c r="B1209" s="2">
        <v>44124</v>
      </c>
      <c r="C1209" s="5">
        <v>3.1269999999999999E-2</v>
      </c>
      <c r="D1209" s="5">
        <v>1.6E-2</v>
      </c>
      <c r="E1209" s="5">
        <f t="shared" si="18"/>
        <v>1.5269999999999999E-2</v>
      </c>
    </row>
    <row r="1210" spans="2:5" x14ac:dyDescent="0.4">
      <c r="B1210" s="2">
        <v>44125</v>
      </c>
      <c r="C1210" s="5">
        <v>3.1461000000000003E-2</v>
      </c>
      <c r="D1210" s="5">
        <v>1.6200000000000003E-2</v>
      </c>
      <c r="E1210" s="5">
        <f t="shared" si="18"/>
        <v>1.5261E-2</v>
      </c>
    </row>
    <row r="1211" spans="2:5" x14ac:dyDescent="0.4">
      <c r="B1211" s="2">
        <v>44126</v>
      </c>
      <c r="C1211" s="5">
        <v>3.1974999999999996E-2</v>
      </c>
      <c r="D1211" s="5">
        <v>1.67E-2</v>
      </c>
      <c r="E1211" s="5">
        <f t="shared" si="18"/>
        <v>1.5274999999999997E-2</v>
      </c>
    </row>
    <row r="1212" spans="2:5" x14ac:dyDescent="0.4">
      <c r="B1212" s="2">
        <v>44127</v>
      </c>
      <c r="C1212" s="5">
        <v>3.1566999999999998E-2</v>
      </c>
      <c r="D1212" s="5">
        <v>1.6399999999999998E-2</v>
      </c>
      <c r="E1212" s="5">
        <f t="shared" si="18"/>
        <v>1.5167E-2</v>
      </c>
    </row>
    <row r="1213" spans="2:5" x14ac:dyDescent="0.4">
      <c r="B1213" s="2">
        <v>44130</v>
      </c>
      <c r="C1213" s="5">
        <v>3.1150000000000001E-2</v>
      </c>
      <c r="D1213" s="5">
        <v>1.5900000000000001E-2</v>
      </c>
      <c r="E1213" s="5">
        <f t="shared" si="18"/>
        <v>1.525E-2</v>
      </c>
    </row>
    <row r="1214" spans="2:5" x14ac:dyDescent="0.4">
      <c r="B1214" s="2">
        <v>44131</v>
      </c>
      <c r="C1214" s="5">
        <v>3.0825999999999999E-2</v>
      </c>
      <c r="D1214" s="5">
        <v>1.5700000000000002E-2</v>
      </c>
      <c r="E1214" s="5">
        <f t="shared" si="18"/>
        <v>1.5125999999999997E-2</v>
      </c>
    </row>
    <row r="1215" spans="2:5" x14ac:dyDescent="0.4">
      <c r="B1215" s="2">
        <v>44132</v>
      </c>
      <c r="C1215" s="5">
        <v>3.0908000000000001E-2</v>
      </c>
      <c r="D1215" s="5">
        <v>1.5600000000000001E-2</v>
      </c>
      <c r="E1215" s="5">
        <f t="shared" si="18"/>
        <v>1.5308E-2</v>
      </c>
    </row>
    <row r="1216" spans="2:5" x14ac:dyDescent="0.4">
      <c r="B1216" s="2">
        <v>44133</v>
      </c>
      <c r="C1216" s="5">
        <v>3.1371000000000003E-2</v>
      </c>
      <c r="D1216" s="5">
        <v>1.6200000000000003E-2</v>
      </c>
      <c r="E1216" s="5">
        <f t="shared" si="18"/>
        <v>1.5171E-2</v>
      </c>
    </row>
    <row r="1217" spans="2:5" x14ac:dyDescent="0.4">
      <c r="B1217" s="2">
        <v>44134</v>
      </c>
      <c r="C1217" s="5">
        <v>3.1974999999999996E-2</v>
      </c>
      <c r="D1217" s="5">
        <v>1.6500000000000001E-2</v>
      </c>
      <c r="E1217" s="5">
        <f t="shared" si="18"/>
        <v>1.5474999999999996E-2</v>
      </c>
    </row>
    <row r="1218" spans="2:5" x14ac:dyDescent="0.4">
      <c r="B1218" s="2">
        <v>44137</v>
      </c>
      <c r="C1218" s="5">
        <v>3.1329999999999997E-2</v>
      </c>
      <c r="D1218" s="5">
        <v>1.6299999999999999E-2</v>
      </c>
      <c r="E1218" s="5">
        <f t="shared" si="18"/>
        <v>1.5029999999999998E-2</v>
      </c>
    </row>
    <row r="1219" spans="2:5" x14ac:dyDescent="0.4">
      <c r="B1219" s="2">
        <v>44138</v>
      </c>
      <c r="C1219" s="5">
        <v>3.1404000000000001E-2</v>
      </c>
      <c r="D1219" s="5">
        <v>1.66E-2</v>
      </c>
      <c r="E1219" s="5">
        <f t="shared" si="18"/>
        <v>1.4804000000000001E-2</v>
      </c>
    </row>
    <row r="1220" spans="2:5" x14ac:dyDescent="0.4">
      <c r="B1220" s="2">
        <v>44139</v>
      </c>
      <c r="C1220" s="5">
        <v>3.0046E-2</v>
      </c>
      <c r="D1220" s="5">
        <v>1.55E-2</v>
      </c>
      <c r="E1220" s="5">
        <f t="shared" si="18"/>
        <v>1.4546E-2</v>
      </c>
    </row>
    <row r="1221" spans="2:5" x14ac:dyDescent="0.4">
      <c r="B1221" s="2">
        <v>44140</v>
      </c>
      <c r="C1221" s="5">
        <v>2.9529999999999997E-2</v>
      </c>
      <c r="D1221" s="5">
        <v>1.54E-2</v>
      </c>
      <c r="E1221" s="5">
        <f t="shared" si="18"/>
        <v>1.4129999999999997E-2</v>
      </c>
    </row>
    <row r="1222" spans="2:5" x14ac:dyDescent="0.4">
      <c r="B1222" s="2">
        <v>44141</v>
      </c>
      <c r="C1222" s="5">
        <v>3.0036E-2</v>
      </c>
      <c r="D1222" s="5">
        <v>1.6E-2</v>
      </c>
      <c r="E1222" s="5">
        <f t="shared" si="18"/>
        <v>1.4036E-2</v>
      </c>
    </row>
    <row r="1223" spans="2:5" x14ac:dyDescent="0.4">
      <c r="B1223" s="2">
        <v>44144</v>
      </c>
      <c r="C1223" s="5">
        <v>3.0577999999999998E-2</v>
      </c>
      <c r="D1223" s="5">
        <v>1.7299999999999999E-2</v>
      </c>
      <c r="E1223" s="5">
        <f t="shared" si="18"/>
        <v>1.3277999999999998E-2</v>
      </c>
    </row>
    <row r="1224" spans="2:5" x14ac:dyDescent="0.4">
      <c r="B1224" s="2">
        <v>44145</v>
      </c>
      <c r="C1224" s="5">
        <v>3.1018E-2</v>
      </c>
      <c r="D1224" s="5">
        <v>1.7500000000000002E-2</v>
      </c>
      <c r="E1224" s="5">
        <f t="shared" si="18"/>
        <v>1.3517999999999999E-2</v>
      </c>
    </row>
    <row r="1225" spans="2:5" x14ac:dyDescent="0.4">
      <c r="B1225" s="2">
        <v>44147</v>
      </c>
      <c r="C1225" s="5">
        <v>3.0029E-2</v>
      </c>
      <c r="D1225" s="5">
        <v>1.6399999999999998E-2</v>
      </c>
      <c r="E1225" s="5">
        <f t="shared" ref="E1225:E1288" si="19">C1225-D1225</f>
        <v>1.3629000000000002E-2</v>
      </c>
    </row>
    <row r="1226" spans="2:5" x14ac:dyDescent="0.4">
      <c r="B1226" s="2">
        <v>44148</v>
      </c>
      <c r="C1226" s="5">
        <v>2.9922000000000001E-2</v>
      </c>
      <c r="D1226" s="5">
        <v>1.6500000000000001E-2</v>
      </c>
      <c r="E1226" s="5">
        <f t="shared" si="19"/>
        <v>1.3422E-2</v>
      </c>
    </row>
    <row r="1227" spans="2:5" x14ac:dyDescent="0.4">
      <c r="B1227" s="2">
        <v>44151</v>
      </c>
      <c r="C1227" s="5">
        <v>2.9912000000000001E-2</v>
      </c>
      <c r="D1227" s="5">
        <v>1.66E-2</v>
      </c>
      <c r="E1227" s="5">
        <f t="shared" si="19"/>
        <v>1.3312000000000001E-2</v>
      </c>
    </row>
    <row r="1228" spans="2:5" x14ac:dyDescent="0.4">
      <c r="B1228" s="2">
        <v>44152</v>
      </c>
      <c r="C1228" s="5">
        <v>2.9453999999999998E-2</v>
      </c>
      <c r="D1228" s="5">
        <v>1.6200000000000003E-2</v>
      </c>
      <c r="E1228" s="5">
        <f t="shared" si="19"/>
        <v>1.3253999999999995E-2</v>
      </c>
    </row>
    <row r="1229" spans="2:5" x14ac:dyDescent="0.4">
      <c r="B1229" s="2">
        <v>44153</v>
      </c>
      <c r="C1229" s="5">
        <v>2.9245E-2</v>
      </c>
      <c r="D1229" s="5">
        <v>1.6200000000000003E-2</v>
      </c>
      <c r="E1229" s="5">
        <f t="shared" si="19"/>
        <v>1.3044999999999998E-2</v>
      </c>
    </row>
    <row r="1230" spans="2:5" x14ac:dyDescent="0.4">
      <c r="B1230" s="2">
        <v>44154</v>
      </c>
      <c r="C1230" s="5">
        <v>2.8864999999999998E-2</v>
      </c>
      <c r="D1230" s="5">
        <v>1.5800000000000002E-2</v>
      </c>
      <c r="E1230" s="5">
        <f t="shared" si="19"/>
        <v>1.3064999999999997E-2</v>
      </c>
    </row>
    <row r="1231" spans="2:5" x14ac:dyDescent="0.4">
      <c r="B1231" s="2">
        <v>44155</v>
      </c>
      <c r="C1231" s="5">
        <v>2.8459999999999999E-2</v>
      </c>
      <c r="D1231" s="5">
        <v>1.5300000000000001E-2</v>
      </c>
      <c r="E1231" s="5">
        <f t="shared" si="19"/>
        <v>1.3159999999999998E-2</v>
      </c>
    </row>
    <row r="1232" spans="2:5" x14ac:dyDescent="0.4">
      <c r="B1232" s="2">
        <v>44158</v>
      </c>
      <c r="C1232" s="5">
        <v>2.8658000000000003E-2</v>
      </c>
      <c r="D1232" s="5">
        <v>1.5600000000000001E-2</v>
      </c>
      <c r="E1232" s="5">
        <f t="shared" si="19"/>
        <v>1.3058000000000002E-2</v>
      </c>
    </row>
    <row r="1233" spans="2:5" x14ac:dyDescent="0.4">
      <c r="B1233" s="2">
        <v>44159</v>
      </c>
      <c r="C1233" s="5">
        <v>2.9030999999999998E-2</v>
      </c>
      <c r="D1233" s="5">
        <v>1.6E-2</v>
      </c>
      <c r="E1233" s="5">
        <f t="shared" si="19"/>
        <v>1.3030999999999997E-2</v>
      </c>
    </row>
    <row r="1234" spans="2:5" x14ac:dyDescent="0.4">
      <c r="B1234" s="2">
        <v>44160</v>
      </c>
      <c r="C1234" s="5">
        <v>2.9239000000000001E-2</v>
      </c>
      <c r="D1234" s="5">
        <v>1.6200000000000003E-2</v>
      </c>
      <c r="E1234" s="5">
        <f t="shared" si="19"/>
        <v>1.3038999999999999E-2</v>
      </c>
    </row>
    <row r="1235" spans="2:5" x14ac:dyDescent="0.4">
      <c r="B1235" s="2">
        <v>44162</v>
      </c>
      <c r="C1235" s="5">
        <v>2.8774999999999998E-2</v>
      </c>
      <c r="D1235" s="5">
        <v>1.5700000000000002E-2</v>
      </c>
      <c r="E1235" s="5">
        <f t="shared" si="19"/>
        <v>1.3074999999999996E-2</v>
      </c>
    </row>
    <row r="1236" spans="2:5" x14ac:dyDescent="0.4">
      <c r="B1236" s="2">
        <v>44165</v>
      </c>
      <c r="C1236" s="5">
        <v>2.8650999999999999E-2</v>
      </c>
      <c r="D1236" s="5">
        <v>1.5800000000000002E-2</v>
      </c>
      <c r="E1236" s="5">
        <f t="shared" si="19"/>
        <v>1.2850999999999998E-2</v>
      </c>
    </row>
    <row r="1237" spans="2:5" x14ac:dyDescent="0.4">
      <c r="B1237" s="2">
        <v>44166</v>
      </c>
      <c r="C1237" s="5">
        <v>2.9091999999999996E-2</v>
      </c>
      <c r="D1237" s="5">
        <v>1.66E-2</v>
      </c>
      <c r="E1237" s="5">
        <f t="shared" si="19"/>
        <v>1.2491999999999996E-2</v>
      </c>
    </row>
    <row r="1238" spans="2:5" x14ac:dyDescent="0.4">
      <c r="B1238" s="2">
        <v>44167</v>
      </c>
      <c r="C1238" s="5">
        <v>2.9253000000000001E-2</v>
      </c>
      <c r="D1238" s="5">
        <v>1.7000000000000001E-2</v>
      </c>
      <c r="E1238" s="5">
        <f t="shared" si="19"/>
        <v>1.2253E-2</v>
      </c>
    </row>
    <row r="1239" spans="2:5" x14ac:dyDescent="0.4">
      <c r="B1239" s="2">
        <v>44168</v>
      </c>
      <c r="C1239" s="5">
        <v>2.8842E-2</v>
      </c>
      <c r="D1239" s="5">
        <v>1.67E-2</v>
      </c>
      <c r="E1239" s="5">
        <f t="shared" si="19"/>
        <v>1.2142E-2</v>
      </c>
    </row>
    <row r="1240" spans="2:5" x14ac:dyDescent="0.4">
      <c r="B1240" s="2">
        <v>44169</v>
      </c>
      <c r="C1240" s="5">
        <v>2.9557000000000003E-2</v>
      </c>
      <c r="D1240" s="5">
        <v>1.7299999999999999E-2</v>
      </c>
      <c r="E1240" s="5">
        <f t="shared" si="19"/>
        <v>1.2257000000000004E-2</v>
      </c>
    </row>
    <row r="1241" spans="2:5" x14ac:dyDescent="0.4">
      <c r="B1241" s="2">
        <v>44172</v>
      </c>
      <c r="C1241" s="5">
        <v>2.9277000000000001E-2</v>
      </c>
      <c r="D1241" s="5">
        <v>1.6899999999999998E-2</v>
      </c>
      <c r="E1241" s="5">
        <f t="shared" si="19"/>
        <v>1.2377000000000003E-2</v>
      </c>
    </row>
    <row r="1242" spans="2:5" x14ac:dyDescent="0.4">
      <c r="B1242" s="2">
        <v>44173</v>
      </c>
      <c r="C1242" s="5">
        <v>2.9269E-2</v>
      </c>
      <c r="D1242" s="5">
        <v>1.67E-2</v>
      </c>
      <c r="E1242" s="5">
        <f t="shared" si="19"/>
        <v>1.2569E-2</v>
      </c>
    </row>
    <row r="1243" spans="2:5" x14ac:dyDescent="0.4">
      <c r="B1243" s="2">
        <v>44174</v>
      </c>
      <c r="C1243" s="5">
        <v>2.9481999999999998E-2</v>
      </c>
      <c r="D1243" s="5">
        <v>1.6899999999999998E-2</v>
      </c>
      <c r="E1243" s="5">
        <f t="shared" si="19"/>
        <v>1.2581999999999999E-2</v>
      </c>
    </row>
    <row r="1244" spans="2:5" x14ac:dyDescent="0.4">
      <c r="B1244" s="2">
        <v>44175</v>
      </c>
      <c r="C1244" s="5">
        <v>2.9007000000000002E-2</v>
      </c>
      <c r="D1244" s="5">
        <v>1.6500000000000001E-2</v>
      </c>
      <c r="E1244" s="5">
        <f t="shared" si="19"/>
        <v>1.2507000000000001E-2</v>
      </c>
    </row>
    <row r="1245" spans="2:5" x14ac:dyDescent="0.4">
      <c r="B1245" s="2">
        <v>44176</v>
      </c>
      <c r="C1245" s="5">
        <v>2.8898999999999998E-2</v>
      </c>
      <c r="D1245" s="5">
        <v>1.6299999999999999E-2</v>
      </c>
      <c r="E1245" s="5">
        <f t="shared" si="19"/>
        <v>1.2598999999999999E-2</v>
      </c>
    </row>
    <row r="1246" spans="2:5" x14ac:dyDescent="0.4">
      <c r="B1246" s="2">
        <v>44179</v>
      </c>
      <c r="C1246" s="5">
        <v>2.9049999999999999E-2</v>
      </c>
      <c r="D1246" s="5">
        <v>1.6299999999999999E-2</v>
      </c>
      <c r="E1246" s="5">
        <f t="shared" si="19"/>
        <v>1.2750000000000001E-2</v>
      </c>
    </row>
    <row r="1247" spans="2:5" x14ac:dyDescent="0.4">
      <c r="B1247" s="2">
        <v>44180</v>
      </c>
      <c r="C1247" s="5">
        <v>2.9218999999999998E-2</v>
      </c>
      <c r="D1247" s="5">
        <v>1.6500000000000001E-2</v>
      </c>
      <c r="E1247" s="5">
        <f t="shared" si="19"/>
        <v>1.2718999999999998E-2</v>
      </c>
    </row>
    <row r="1248" spans="2:5" x14ac:dyDescent="0.4">
      <c r="B1248" s="2">
        <v>44181</v>
      </c>
      <c r="C1248" s="5">
        <v>2.9222000000000001E-2</v>
      </c>
      <c r="D1248" s="5">
        <v>1.66E-2</v>
      </c>
      <c r="E1248" s="5">
        <f t="shared" si="19"/>
        <v>1.2622000000000001E-2</v>
      </c>
    </row>
    <row r="1249" spans="2:5" x14ac:dyDescent="0.4">
      <c r="B1249" s="2">
        <v>44182</v>
      </c>
      <c r="C1249" s="5">
        <v>2.9407000000000003E-2</v>
      </c>
      <c r="D1249" s="5">
        <v>1.6799999999999999E-2</v>
      </c>
      <c r="E1249" s="5">
        <f t="shared" si="19"/>
        <v>1.2607000000000004E-2</v>
      </c>
    </row>
    <row r="1250" spans="2:5" x14ac:dyDescent="0.4">
      <c r="B1250" s="2">
        <v>44183</v>
      </c>
      <c r="C1250" s="5">
        <v>2.9660000000000002E-2</v>
      </c>
      <c r="D1250" s="5">
        <v>1.7000000000000001E-2</v>
      </c>
      <c r="E1250" s="5">
        <f t="shared" si="19"/>
        <v>1.2660000000000001E-2</v>
      </c>
    </row>
    <row r="1251" spans="2:5" x14ac:dyDescent="0.4">
      <c r="B1251" s="2">
        <v>44186</v>
      </c>
      <c r="C1251" s="5">
        <v>2.9579000000000001E-2</v>
      </c>
      <c r="D1251" s="5">
        <v>1.6799999999999999E-2</v>
      </c>
      <c r="E1251" s="5">
        <f t="shared" si="19"/>
        <v>1.2779000000000002E-2</v>
      </c>
    </row>
    <row r="1252" spans="2:5" x14ac:dyDescent="0.4">
      <c r="B1252" s="2">
        <v>44187</v>
      </c>
      <c r="C1252" s="5">
        <v>2.9369999999999997E-2</v>
      </c>
      <c r="D1252" s="5">
        <v>1.6500000000000001E-2</v>
      </c>
      <c r="E1252" s="5">
        <f t="shared" si="19"/>
        <v>1.2869999999999996E-2</v>
      </c>
    </row>
    <row r="1253" spans="2:5" x14ac:dyDescent="0.4">
      <c r="B1253" s="2">
        <v>44188</v>
      </c>
      <c r="C1253" s="5">
        <v>2.9548999999999999E-2</v>
      </c>
      <c r="D1253" s="5">
        <v>1.7000000000000001E-2</v>
      </c>
      <c r="E1253" s="5">
        <f t="shared" si="19"/>
        <v>1.2548999999999998E-2</v>
      </c>
    </row>
    <row r="1254" spans="2:5" x14ac:dyDescent="0.4">
      <c r="B1254" s="2">
        <v>44189</v>
      </c>
      <c r="C1254" s="5">
        <v>2.9287999999999998E-2</v>
      </c>
      <c r="D1254" s="5">
        <v>1.66E-2</v>
      </c>
      <c r="E1254" s="5">
        <f t="shared" si="19"/>
        <v>1.2687999999999998E-2</v>
      </c>
    </row>
    <row r="1255" spans="2:5" x14ac:dyDescent="0.4">
      <c r="B1255" s="2">
        <v>44193</v>
      </c>
      <c r="C1255" s="5">
        <v>2.9275000000000002E-2</v>
      </c>
      <c r="D1255" s="5">
        <v>1.67E-2</v>
      </c>
      <c r="E1255" s="5">
        <f t="shared" si="19"/>
        <v>1.2575000000000003E-2</v>
      </c>
    </row>
    <row r="1256" spans="2:5" x14ac:dyDescent="0.4">
      <c r="B1256" s="2">
        <v>44194</v>
      </c>
      <c r="C1256" s="5">
        <v>2.9264999999999999E-2</v>
      </c>
      <c r="D1256" s="5">
        <v>1.67E-2</v>
      </c>
      <c r="E1256" s="5">
        <f t="shared" si="19"/>
        <v>1.2565E-2</v>
      </c>
    </row>
    <row r="1257" spans="2:5" x14ac:dyDescent="0.4">
      <c r="B1257" s="2">
        <v>44195</v>
      </c>
      <c r="C1257" s="5">
        <v>2.9144999999999997E-2</v>
      </c>
      <c r="D1257" s="5">
        <v>1.66E-2</v>
      </c>
      <c r="E1257" s="5">
        <f t="shared" si="19"/>
        <v>1.2544999999999997E-2</v>
      </c>
    </row>
    <row r="1258" spans="2:5" x14ac:dyDescent="0.4">
      <c r="B1258" s="2">
        <v>44196</v>
      </c>
      <c r="C1258" s="5">
        <v>2.9054000000000003E-2</v>
      </c>
      <c r="D1258" s="5">
        <v>1.6500000000000001E-2</v>
      </c>
      <c r="E1258" s="5">
        <f t="shared" si="19"/>
        <v>1.2554000000000003E-2</v>
      </c>
    </row>
    <row r="1259" spans="2:5" x14ac:dyDescent="0.4">
      <c r="B1259" s="2">
        <v>44200</v>
      </c>
      <c r="C1259" s="5">
        <v>2.9258000000000003E-2</v>
      </c>
      <c r="D1259" s="5">
        <v>1.66E-2</v>
      </c>
      <c r="E1259" s="5">
        <f t="shared" si="19"/>
        <v>1.2658000000000003E-2</v>
      </c>
    </row>
    <row r="1260" spans="2:5" x14ac:dyDescent="0.4">
      <c r="B1260" s="2">
        <v>44201</v>
      </c>
      <c r="C1260" s="5">
        <v>2.9769E-2</v>
      </c>
      <c r="D1260" s="5">
        <v>1.7000000000000001E-2</v>
      </c>
      <c r="E1260" s="5">
        <f t="shared" si="19"/>
        <v>1.2768999999999999E-2</v>
      </c>
    </row>
    <row r="1261" spans="2:5" x14ac:dyDescent="0.4">
      <c r="B1261" s="2">
        <v>44202</v>
      </c>
      <c r="C1261" s="5">
        <v>3.0969000000000003E-2</v>
      </c>
      <c r="D1261" s="5">
        <v>1.8100000000000002E-2</v>
      </c>
      <c r="E1261" s="5">
        <f t="shared" si="19"/>
        <v>1.2869000000000002E-2</v>
      </c>
    </row>
    <row r="1262" spans="2:5" x14ac:dyDescent="0.4">
      <c r="B1262" s="2">
        <v>44203</v>
      </c>
      <c r="C1262" s="5">
        <v>3.1262999999999999E-2</v>
      </c>
      <c r="D1262" s="5">
        <v>1.8500000000000003E-2</v>
      </c>
      <c r="E1262" s="5">
        <f t="shared" si="19"/>
        <v>1.2762999999999997E-2</v>
      </c>
    </row>
    <row r="1263" spans="2:5" x14ac:dyDescent="0.4">
      <c r="B1263" s="2">
        <v>44204</v>
      </c>
      <c r="C1263" s="5">
        <v>3.1370000000000002E-2</v>
      </c>
      <c r="D1263" s="5">
        <v>1.8700000000000001E-2</v>
      </c>
      <c r="E1263" s="5">
        <f t="shared" si="19"/>
        <v>1.2670000000000001E-2</v>
      </c>
    </row>
    <row r="1264" spans="2:5" x14ac:dyDescent="0.4">
      <c r="B1264" s="2">
        <v>44207</v>
      </c>
      <c r="C1264" s="5">
        <v>3.1425000000000002E-2</v>
      </c>
      <c r="D1264" s="5">
        <v>1.8799999999999997E-2</v>
      </c>
      <c r="E1264" s="5">
        <f t="shared" si="19"/>
        <v>1.2625000000000004E-2</v>
      </c>
    </row>
    <row r="1265" spans="2:5" x14ac:dyDescent="0.4">
      <c r="B1265" s="2">
        <v>44208</v>
      </c>
      <c r="C1265" s="5">
        <v>3.1483999999999998E-2</v>
      </c>
      <c r="D1265" s="5">
        <v>1.8799999999999997E-2</v>
      </c>
      <c r="E1265" s="5">
        <f t="shared" si="19"/>
        <v>1.2684000000000001E-2</v>
      </c>
    </row>
    <row r="1266" spans="2:5" x14ac:dyDescent="0.4">
      <c r="B1266" s="2">
        <v>44209</v>
      </c>
      <c r="C1266" s="5">
        <v>3.0720000000000001E-2</v>
      </c>
      <c r="D1266" s="5">
        <v>1.8200000000000001E-2</v>
      </c>
      <c r="E1266" s="5">
        <f t="shared" si="19"/>
        <v>1.252E-2</v>
      </c>
    </row>
    <row r="1267" spans="2:5" x14ac:dyDescent="0.4">
      <c r="B1267" s="2">
        <v>44210</v>
      </c>
      <c r="C1267" s="5">
        <v>3.1023000000000002E-2</v>
      </c>
      <c r="D1267" s="5">
        <v>1.8799999999999997E-2</v>
      </c>
      <c r="E1267" s="5">
        <f t="shared" si="19"/>
        <v>1.2223000000000005E-2</v>
      </c>
    </row>
    <row r="1268" spans="2:5" x14ac:dyDescent="0.4">
      <c r="B1268" s="2">
        <v>44211</v>
      </c>
      <c r="C1268" s="5">
        <v>3.0779999999999998E-2</v>
      </c>
      <c r="D1268" s="5">
        <v>1.8500000000000003E-2</v>
      </c>
      <c r="E1268" s="5">
        <f t="shared" si="19"/>
        <v>1.2279999999999996E-2</v>
      </c>
    </row>
    <row r="1269" spans="2:5" x14ac:dyDescent="0.4">
      <c r="B1269" s="2">
        <v>44215</v>
      </c>
      <c r="C1269" s="5">
        <v>3.0467000000000001E-2</v>
      </c>
      <c r="D1269" s="5">
        <v>1.84E-2</v>
      </c>
      <c r="E1269" s="5">
        <f t="shared" si="19"/>
        <v>1.2067000000000001E-2</v>
      </c>
    </row>
    <row r="1270" spans="2:5" x14ac:dyDescent="0.4">
      <c r="B1270" s="2">
        <v>44216</v>
      </c>
      <c r="C1270" s="5">
        <v>3.0453999999999998E-2</v>
      </c>
      <c r="D1270" s="5">
        <v>1.84E-2</v>
      </c>
      <c r="E1270" s="5">
        <f t="shared" si="19"/>
        <v>1.2053999999999999E-2</v>
      </c>
    </row>
    <row r="1271" spans="2:5" x14ac:dyDescent="0.4">
      <c r="B1271" s="2">
        <v>44217</v>
      </c>
      <c r="C1271" s="5">
        <v>3.0807000000000001E-2</v>
      </c>
      <c r="D1271" s="5">
        <v>1.8700000000000001E-2</v>
      </c>
      <c r="E1271" s="5">
        <f t="shared" si="19"/>
        <v>1.2107E-2</v>
      </c>
    </row>
    <row r="1272" spans="2:5" x14ac:dyDescent="0.4">
      <c r="B1272" s="2">
        <v>44218</v>
      </c>
      <c r="C1272" s="5">
        <v>3.0693999999999999E-2</v>
      </c>
      <c r="D1272" s="5">
        <v>1.8500000000000003E-2</v>
      </c>
      <c r="E1272" s="5">
        <f t="shared" si="19"/>
        <v>1.2193999999999997E-2</v>
      </c>
    </row>
    <row r="1273" spans="2:5" x14ac:dyDescent="0.4">
      <c r="B1273" s="2">
        <v>44221</v>
      </c>
      <c r="C1273" s="5">
        <v>3.0304000000000001E-2</v>
      </c>
      <c r="D1273" s="5">
        <v>1.8000000000000002E-2</v>
      </c>
      <c r="E1273" s="5">
        <f t="shared" si="19"/>
        <v>1.2303999999999999E-2</v>
      </c>
    </row>
    <row r="1274" spans="2:5" x14ac:dyDescent="0.4">
      <c r="B1274" s="2">
        <v>44222</v>
      </c>
      <c r="C1274" s="5">
        <v>3.024E-2</v>
      </c>
      <c r="D1274" s="5">
        <v>1.8000000000000002E-2</v>
      </c>
      <c r="E1274" s="5">
        <f t="shared" si="19"/>
        <v>1.2239999999999997E-2</v>
      </c>
    </row>
    <row r="1275" spans="2:5" x14ac:dyDescent="0.4">
      <c r="B1275" s="2">
        <v>44223</v>
      </c>
      <c r="C1275" s="5">
        <v>3.0175E-2</v>
      </c>
      <c r="D1275" s="5">
        <v>1.7899999999999999E-2</v>
      </c>
      <c r="E1275" s="5">
        <f t="shared" si="19"/>
        <v>1.2275000000000001E-2</v>
      </c>
    </row>
    <row r="1276" spans="2:5" x14ac:dyDescent="0.4">
      <c r="B1276" s="2">
        <v>44224</v>
      </c>
      <c r="C1276" s="5">
        <v>3.0333000000000002E-2</v>
      </c>
      <c r="D1276" s="5">
        <v>1.8100000000000002E-2</v>
      </c>
      <c r="E1276" s="5">
        <f t="shared" si="19"/>
        <v>1.2233000000000001E-2</v>
      </c>
    </row>
    <row r="1277" spans="2:5" x14ac:dyDescent="0.4">
      <c r="B1277" s="2">
        <v>44225</v>
      </c>
      <c r="C1277" s="5">
        <v>3.0638000000000002E-2</v>
      </c>
      <c r="D1277" s="5">
        <v>1.8700000000000001E-2</v>
      </c>
      <c r="E1277" s="5">
        <f t="shared" si="19"/>
        <v>1.1938000000000001E-2</v>
      </c>
    </row>
    <row r="1278" spans="2:5" x14ac:dyDescent="0.4">
      <c r="B1278" s="2">
        <v>44228</v>
      </c>
      <c r="C1278" s="5">
        <v>3.0661999999999998E-2</v>
      </c>
      <c r="D1278" s="5">
        <v>1.84E-2</v>
      </c>
      <c r="E1278" s="5">
        <f t="shared" si="19"/>
        <v>1.2261999999999999E-2</v>
      </c>
    </row>
    <row r="1279" spans="2:5" x14ac:dyDescent="0.4">
      <c r="B1279" s="2">
        <v>44229</v>
      </c>
      <c r="C1279" s="5">
        <v>3.0971000000000002E-2</v>
      </c>
      <c r="D1279" s="5">
        <v>1.8700000000000001E-2</v>
      </c>
      <c r="E1279" s="5">
        <f t="shared" si="19"/>
        <v>1.2271000000000001E-2</v>
      </c>
    </row>
    <row r="1280" spans="2:5" x14ac:dyDescent="0.4">
      <c r="B1280" s="2">
        <v>44230</v>
      </c>
      <c r="C1280" s="5">
        <v>3.1385999999999997E-2</v>
      </c>
      <c r="D1280" s="5">
        <v>1.9199999999999998E-2</v>
      </c>
      <c r="E1280" s="5">
        <f t="shared" si="19"/>
        <v>1.2185999999999999E-2</v>
      </c>
    </row>
    <row r="1281" spans="2:5" x14ac:dyDescent="0.4">
      <c r="B1281" s="2">
        <v>44231</v>
      </c>
      <c r="C1281" s="5">
        <v>3.143E-2</v>
      </c>
      <c r="D1281" s="5">
        <v>1.9299999999999998E-2</v>
      </c>
      <c r="E1281" s="5">
        <f t="shared" si="19"/>
        <v>1.2130000000000002E-2</v>
      </c>
    </row>
    <row r="1282" spans="2:5" x14ac:dyDescent="0.4">
      <c r="B1282" s="2">
        <v>44232</v>
      </c>
      <c r="C1282" s="5">
        <v>3.1857000000000003E-2</v>
      </c>
      <c r="D1282" s="5">
        <v>1.9699999999999999E-2</v>
      </c>
      <c r="E1282" s="5">
        <f t="shared" si="19"/>
        <v>1.2157000000000005E-2</v>
      </c>
    </row>
    <row r="1283" spans="2:5" x14ac:dyDescent="0.4">
      <c r="B1283" s="2">
        <v>44235</v>
      </c>
      <c r="C1283" s="5">
        <v>3.1599000000000002E-2</v>
      </c>
      <c r="D1283" s="5">
        <v>1.9599999999999999E-2</v>
      </c>
      <c r="E1283" s="5">
        <f t="shared" si="19"/>
        <v>1.1999000000000003E-2</v>
      </c>
    </row>
    <row r="1284" spans="2:5" x14ac:dyDescent="0.4">
      <c r="B1284" s="2">
        <v>44236</v>
      </c>
      <c r="C1284" s="5">
        <v>3.1627000000000002E-2</v>
      </c>
      <c r="D1284" s="5">
        <v>1.95E-2</v>
      </c>
      <c r="E1284" s="5">
        <f t="shared" si="19"/>
        <v>1.2127000000000002E-2</v>
      </c>
    </row>
    <row r="1285" spans="2:5" x14ac:dyDescent="0.4">
      <c r="B1285" s="2">
        <v>44237</v>
      </c>
      <c r="C1285" s="5">
        <v>3.1273000000000002E-2</v>
      </c>
      <c r="D1285" s="5">
        <v>1.9199999999999998E-2</v>
      </c>
      <c r="E1285" s="5">
        <f t="shared" si="19"/>
        <v>1.2073000000000004E-2</v>
      </c>
    </row>
    <row r="1286" spans="2:5" x14ac:dyDescent="0.4">
      <c r="B1286" s="2">
        <v>44238</v>
      </c>
      <c r="C1286" s="5">
        <v>3.1460000000000002E-2</v>
      </c>
      <c r="D1286" s="5">
        <v>1.9400000000000001E-2</v>
      </c>
      <c r="E1286" s="5">
        <f t="shared" si="19"/>
        <v>1.2060000000000001E-2</v>
      </c>
    </row>
    <row r="1287" spans="2:5" x14ac:dyDescent="0.4">
      <c r="B1287" s="2">
        <v>44239</v>
      </c>
      <c r="C1287" s="5">
        <v>3.2114999999999998E-2</v>
      </c>
      <c r="D1287" s="5">
        <v>2.0099999999999996E-2</v>
      </c>
      <c r="E1287" s="5">
        <f t="shared" si="19"/>
        <v>1.2015000000000001E-2</v>
      </c>
    </row>
    <row r="1288" spans="2:5" x14ac:dyDescent="0.4">
      <c r="B1288" s="2">
        <v>44243</v>
      </c>
      <c r="C1288" s="5">
        <v>3.2778999999999996E-2</v>
      </c>
      <c r="D1288" s="5">
        <v>2.0799999999999999E-2</v>
      </c>
      <c r="E1288" s="5">
        <f t="shared" si="19"/>
        <v>1.1978999999999997E-2</v>
      </c>
    </row>
    <row r="1289" spans="2:5" x14ac:dyDescent="0.4">
      <c r="B1289" s="2">
        <v>44244</v>
      </c>
      <c r="C1289" s="5">
        <v>3.2376000000000002E-2</v>
      </c>
      <c r="D1289" s="5">
        <v>2.06E-2</v>
      </c>
      <c r="E1289" s="5">
        <f t="shared" ref="E1289:E1352" si="20">C1289-D1289</f>
        <v>1.1776000000000002E-2</v>
      </c>
    </row>
    <row r="1290" spans="2:5" x14ac:dyDescent="0.4">
      <c r="B1290" s="2">
        <v>44245</v>
      </c>
      <c r="C1290" s="5">
        <v>3.2489999999999998E-2</v>
      </c>
      <c r="D1290" s="5">
        <v>2.0799999999999999E-2</v>
      </c>
      <c r="E1290" s="5">
        <f t="shared" si="20"/>
        <v>1.1689999999999999E-2</v>
      </c>
    </row>
    <row r="1291" spans="2:5" x14ac:dyDescent="0.4">
      <c r="B1291" s="2">
        <v>44246</v>
      </c>
      <c r="C1291" s="5">
        <v>3.3210999999999997E-2</v>
      </c>
      <c r="D1291" s="5">
        <v>2.1400000000000002E-2</v>
      </c>
      <c r="E1291" s="5">
        <f t="shared" si="20"/>
        <v>1.1810999999999995E-2</v>
      </c>
    </row>
    <row r="1292" spans="2:5" x14ac:dyDescent="0.4">
      <c r="B1292" s="2">
        <v>44249</v>
      </c>
      <c r="C1292" s="5">
        <v>3.3729000000000002E-2</v>
      </c>
      <c r="D1292" s="5">
        <v>2.1899999999999999E-2</v>
      </c>
      <c r="E1292" s="5">
        <f t="shared" si="20"/>
        <v>1.1829000000000003E-2</v>
      </c>
    </row>
    <row r="1293" spans="2:5" x14ac:dyDescent="0.4">
      <c r="B1293" s="2">
        <v>44250</v>
      </c>
      <c r="C1293" s="5">
        <v>3.3917000000000003E-2</v>
      </c>
      <c r="D1293" s="5">
        <v>2.2099999999999998E-2</v>
      </c>
      <c r="E1293" s="5">
        <f t="shared" si="20"/>
        <v>1.1817000000000005E-2</v>
      </c>
    </row>
    <row r="1294" spans="2:5" x14ac:dyDescent="0.4">
      <c r="B1294" s="2">
        <v>44251</v>
      </c>
      <c r="C1294" s="5">
        <v>3.4138000000000002E-2</v>
      </c>
      <c r="D1294" s="5">
        <v>2.2400000000000003E-2</v>
      </c>
      <c r="E1294" s="5">
        <f t="shared" si="20"/>
        <v>1.1737999999999998E-2</v>
      </c>
    </row>
    <row r="1295" spans="2:5" x14ac:dyDescent="0.4">
      <c r="B1295" s="2">
        <v>44252</v>
      </c>
      <c r="C1295" s="5">
        <v>3.5149E-2</v>
      </c>
      <c r="D1295" s="5">
        <v>2.3300000000000001E-2</v>
      </c>
      <c r="E1295" s="5">
        <f t="shared" si="20"/>
        <v>1.1848999999999998E-2</v>
      </c>
    </row>
    <row r="1296" spans="2:5" x14ac:dyDescent="0.4">
      <c r="B1296" s="2">
        <v>44253</v>
      </c>
      <c r="C1296" s="5">
        <v>3.3410000000000002E-2</v>
      </c>
      <c r="D1296" s="5">
        <v>2.1700000000000001E-2</v>
      </c>
      <c r="E1296" s="5">
        <f t="shared" si="20"/>
        <v>1.1710000000000002E-2</v>
      </c>
    </row>
    <row r="1297" spans="2:5" x14ac:dyDescent="0.4">
      <c r="B1297" s="2">
        <v>44256</v>
      </c>
      <c r="C1297" s="5">
        <v>3.4049000000000003E-2</v>
      </c>
      <c r="D1297" s="5">
        <v>2.23E-2</v>
      </c>
      <c r="E1297" s="5">
        <f t="shared" si="20"/>
        <v>1.1749000000000002E-2</v>
      </c>
    </row>
    <row r="1298" spans="2:5" x14ac:dyDescent="0.4">
      <c r="B1298" s="2">
        <v>44257</v>
      </c>
      <c r="C1298" s="5">
        <v>3.4064999999999998E-2</v>
      </c>
      <c r="D1298" s="5">
        <v>2.2099999999999998E-2</v>
      </c>
      <c r="E1298" s="5">
        <f t="shared" si="20"/>
        <v>1.1965E-2</v>
      </c>
    </row>
    <row r="1299" spans="2:5" x14ac:dyDescent="0.4">
      <c r="B1299" s="2">
        <v>44258</v>
      </c>
      <c r="C1299" s="5">
        <v>3.4653000000000003E-2</v>
      </c>
      <c r="D1299" s="5">
        <v>2.2499999999999999E-2</v>
      </c>
      <c r="E1299" s="5">
        <f t="shared" si="20"/>
        <v>1.2153000000000004E-2</v>
      </c>
    </row>
    <row r="1300" spans="2:5" x14ac:dyDescent="0.4">
      <c r="B1300" s="2">
        <v>44259</v>
      </c>
      <c r="C1300" s="5">
        <v>3.5110000000000002E-2</v>
      </c>
      <c r="D1300" s="5">
        <v>2.3E-2</v>
      </c>
      <c r="E1300" s="5">
        <f t="shared" si="20"/>
        <v>1.2110000000000003E-2</v>
      </c>
    </row>
    <row r="1301" spans="2:5" x14ac:dyDescent="0.4">
      <c r="B1301" s="2">
        <v>44260</v>
      </c>
      <c r="C1301" s="5">
        <v>3.5188000000000004E-2</v>
      </c>
      <c r="D1301" s="5">
        <v>2.2799999999999997E-2</v>
      </c>
      <c r="E1301" s="5">
        <f t="shared" si="20"/>
        <v>1.2388000000000007E-2</v>
      </c>
    </row>
    <row r="1302" spans="2:5" x14ac:dyDescent="0.4">
      <c r="B1302" s="2">
        <v>44263</v>
      </c>
      <c r="C1302" s="5">
        <v>3.5811000000000003E-2</v>
      </c>
      <c r="D1302" s="5">
        <v>2.3099999999999999E-2</v>
      </c>
      <c r="E1302" s="5">
        <f t="shared" si="20"/>
        <v>1.2711000000000004E-2</v>
      </c>
    </row>
    <row r="1303" spans="2:5" x14ac:dyDescent="0.4">
      <c r="B1303" s="2">
        <v>44264</v>
      </c>
      <c r="C1303" s="5">
        <v>3.5200000000000002E-2</v>
      </c>
      <c r="D1303" s="5">
        <v>2.2599999999999999E-2</v>
      </c>
      <c r="E1303" s="5">
        <f t="shared" si="20"/>
        <v>1.2600000000000004E-2</v>
      </c>
    </row>
    <row r="1304" spans="2:5" x14ac:dyDescent="0.4">
      <c r="B1304" s="2">
        <v>44265</v>
      </c>
      <c r="C1304" s="5">
        <v>3.5139000000000004E-2</v>
      </c>
      <c r="D1304" s="5">
        <v>2.2400000000000003E-2</v>
      </c>
      <c r="E1304" s="5">
        <f t="shared" si="20"/>
        <v>1.2739E-2</v>
      </c>
    </row>
    <row r="1305" spans="2:5" x14ac:dyDescent="0.4">
      <c r="B1305" s="2">
        <v>44266</v>
      </c>
      <c r="C1305" s="5">
        <v>3.5451999999999997E-2</v>
      </c>
      <c r="D1305" s="5">
        <v>2.29E-2</v>
      </c>
      <c r="E1305" s="5">
        <f t="shared" si="20"/>
        <v>1.2551999999999997E-2</v>
      </c>
    </row>
    <row r="1306" spans="2:5" x14ac:dyDescent="0.4">
      <c r="B1306" s="2">
        <v>44267</v>
      </c>
      <c r="C1306" s="5">
        <v>3.6756000000000004E-2</v>
      </c>
      <c r="D1306" s="5">
        <v>2.4E-2</v>
      </c>
      <c r="E1306" s="5">
        <f t="shared" si="20"/>
        <v>1.2756000000000003E-2</v>
      </c>
    </row>
    <row r="1307" spans="2:5" x14ac:dyDescent="0.4">
      <c r="B1307" s="2">
        <v>44270</v>
      </c>
      <c r="C1307" s="5">
        <v>3.6461E-2</v>
      </c>
      <c r="D1307" s="5">
        <v>2.3700000000000002E-2</v>
      </c>
      <c r="E1307" s="5">
        <f t="shared" si="20"/>
        <v>1.2760999999999998E-2</v>
      </c>
    </row>
    <row r="1308" spans="2:5" x14ac:dyDescent="0.4">
      <c r="B1308" s="2">
        <v>44271</v>
      </c>
      <c r="C1308" s="5">
        <v>3.6725000000000001E-2</v>
      </c>
      <c r="D1308" s="5">
        <v>2.3799999999999998E-2</v>
      </c>
      <c r="E1308" s="5">
        <f t="shared" si="20"/>
        <v>1.2925000000000002E-2</v>
      </c>
    </row>
    <row r="1309" spans="2:5" x14ac:dyDescent="0.4">
      <c r="B1309" s="2">
        <v>44272</v>
      </c>
      <c r="C1309" s="5">
        <v>3.6940000000000001E-2</v>
      </c>
      <c r="D1309" s="5">
        <v>2.4199999999999999E-2</v>
      </c>
      <c r="E1309" s="5">
        <f t="shared" si="20"/>
        <v>1.2740000000000001E-2</v>
      </c>
    </row>
    <row r="1310" spans="2:5" x14ac:dyDescent="0.4">
      <c r="B1310" s="2">
        <v>44273</v>
      </c>
      <c r="C1310" s="5">
        <v>3.7485999999999998E-2</v>
      </c>
      <c r="D1310" s="5">
        <v>2.4500000000000001E-2</v>
      </c>
      <c r="E1310" s="5">
        <f t="shared" si="20"/>
        <v>1.2985999999999998E-2</v>
      </c>
    </row>
    <row r="1311" spans="2:5" x14ac:dyDescent="0.4">
      <c r="B1311" s="2">
        <v>44274</v>
      </c>
      <c r="C1311" s="5">
        <v>3.7250999999999999E-2</v>
      </c>
      <c r="D1311" s="5">
        <v>2.4500000000000001E-2</v>
      </c>
      <c r="E1311" s="5">
        <f t="shared" si="20"/>
        <v>1.2750999999999998E-2</v>
      </c>
    </row>
    <row r="1312" spans="2:5" x14ac:dyDescent="0.4">
      <c r="B1312" s="2">
        <v>44277</v>
      </c>
      <c r="C1312" s="5">
        <v>3.6623000000000003E-2</v>
      </c>
      <c r="D1312" s="5">
        <v>2.3799999999999998E-2</v>
      </c>
      <c r="E1312" s="5">
        <f t="shared" si="20"/>
        <v>1.2823000000000005E-2</v>
      </c>
    </row>
    <row r="1313" spans="2:5" x14ac:dyDescent="0.4">
      <c r="B1313" s="2">
        <v>44278</v>
      </c>
      <c r="C1313" s="5">
        <v>3.6215000000000004E-2</v>
      </c>
      <c r="D1313" s="5">
        <v>2.3399999999999997E-2</v>
      </c>
      <c r="E1313" s="5">
        <f t="shared" si="20"/>
        <v>1.2815000000000007E-2</v>
      </c>
    </row>
    <row r="1314" spans="2:5" x14ac:dyDescent="0.4">
      <c r="B1314" s="2">
        <v>44279</v>
      </c>
      <c r="C1314" s="5">
        <v>3.5966999999999999E-2</v>
      </c>
      <c r="D1314" s="5">
        <v>2.3099999999999999E-2</v>
      </c>
      <c r="E1314" s="5">
        <f t="shared" si="20"/>
        <v>1.2867E-2</v>
      </c>
    </row>
    <row r="1315" spans="2:5" x14ac:dyDescent="0.4">
      <c r="B1315" s="2">
        <v>44280</v>
      </c>
      <c r="C1315" s="5">
        <v>3.6387000000000003E-2</v>
      </c>
      <c r="D1315" s="5">
        <v>2.3399999999999997E-2</v>
      </c>
      <c r="E1315" s="5">
        <f t="shared" si="20"/>
        <v>1.2987000000000005E-2</v>
      </c>
    </row>
    <row r="1316" spans="2:5" x14ac:dyDescent="0.4">
      <c r="B1316" s="2">
        <v>44281</v>
      </c>
      <c r="C1316" s="5">
        <v>3.6627E-2</v>
      </c>
      <c r="D1316" s="5">
        <v>2.3700000000000002E-2</v>
      </c>
      <c r="E1316" s="5">
        <f t="shared" si="20"/>
        <v>1.2926999999999998E-2</v>
      </c>
    </row>
    <row r="1317" spans="2:5" x14ac:dyDescent="0.4">
      <c r="B1317" s="2">
        <v>44284</v>
      </c>
      <c r="C1317" s="5">
        <v>3.6840000000000005E-2</v>
      </c>
      <c r="D1317" s="5">
        <v>2.4300000000000002E-2</v>
      </c>
      <c r="E1317" s="5">
        <f t="shared" si="20"/>
        <v>1.2540000000000003E-2</v>
      </c>
    </row>
    <row r="1318" spans="2:5" x14ac:dyDescent="0.4">
      <c r="B1318" s="2">
        <v>44285</v>
      </c>
      <c r="C1318" s="5">
        <v>3.6560999999999996E-2</v>
      </c>
      <c r="D1318" s="5">
        <v>2.3799999999999998E-2</v>
      </c>
      <c r="E1318" s="5">
        <f t="shared" si="20"/>
        <v>1.2760999999999998E-2</v>
      </c>
    </row>
    <row r="1319" spans="2:5" x14ac:dyDescent="0.4">
      <c r="B1319" s="2">
        <v>44286</v>
      </c>
      <c r="C1319" s="5">
        <v>3.6520999999999998E-2</v>
      </c>
      <c r="D1319" s="5">
        <v>2.41E-2</v>
      </c>
      <c r="E1319" s="5">
        <f t="shared" si="20"/>
        <v>1.2420999999999998E-2</v>
      </c>
    </row>
    <row r="1320" spans="2:5" x14ac:dyDescent="0.4">
      <c r="B1320" s="2">
        <v>44287</v>
      </c>
      <c r="C1320" s="5">
        <v>3.5612999999999999E-2</v>
      </c>
      <c r="D1320" s="5">
        <v>2.3399999999999997E-2</v>
      </c>
      <c r="E1320" s="5">
        <f t="shared" si="20"/>
        <v>1.2213000000000002E-2</v>
      </c>
    </row>
    <row r="1321" spans="2:5" x14ac:dyDescent="0.4">
      <c r="B1321" s="2">
        <v>44288</v>
      </c>
      <c r="C1321" s="5">
        <v>3.5811000000000003E-2</v>
      </c>
      <c r="D1321" s="5">
        <v>2.35E-2</v>
      </c>
      <c r="E1321" s="5">
        <f t="shared" si="20"/>
        <v>1.2311000000000002E-2</v>
      </c>
    </row>
    <row r="1322" spans="2:5" x14ac:dyDescent="0.4">
      <c r="B1322" s="2">
        <v>44291</v>
      </c>
      <c r="C1322" s="5">
        <v>3.5723999999999999E-2</v>
      </c>
      <c r="D1322" s="5">
        <v>2.3599999999999999E-2</v>
      </c>
      <c r="E1322" s="5">
        <f t="shared" si="20"/>
        <v>1.2123999999999999E-2</v>
      </c>
    </row>
    <row r="1323" spans="2:5" x14ac:dyDescent="0.4">
      <c r="B1323" s="2">
        <v>44292</v>
      </c>
      <c r="C1323" s="5">
        <v>3.5278000000000004E-2</v>
      </c>
      <c r="D1323" s="5">
        <v>2.3199999999999998E-2</v>
      </c>
      <c r="E1323" s="5">
        <f t="shared" si="20"/>
        <v>1.2078000000000005E-2</v>
      </c>
    </row>
    <row r="1324" spans="2:5" x14ac:dyDescent="0.4">
      <c r="B1324" s="2">
        <v>44293</v>
      </c>
      <c r="C1324" s="5">
        <v>3.5674000000000004E-2</v>
      </c>
      <c r="D1324" s="5">
        <v>2.35E-2</v>
      </c>
      <c r="E1324" s="5">
        <f t="shared" si="20"/>
        <v>1.2174000000000004E-2</v>
      </c>
    </row>
    <row r="1325" spans="2:5" x14ac:dyDescent="0.4">
      <c r="B1325" s="2">
        <v>44294</v>
      </c>
      <c r="C1325" s="5">
        <v>3.5167000000000004E-2</v>
      </c>
      <c r="D1325" s="5">
        <v>2.3199999999999998E-2</v>
      </c>
      <c r="E1325" s="5">
        <f t="shared" si="20"/>
        <v>1.1967000000000005E-2</v>
      </c>
    </row>
    <row r="1326" spans="2:5" x14ac:dyDescent="0.4">
      <c r="B1326" s="2">
        <v>44295</v>
      </c>
      <c r="C1326" s="5">
        <v>3.5306999999999998E-2</v>
      </c>
      <c r="D1326" s="5">
        <v>2.3399999999999997E-2</v>
      </c>
      <c r="E1326" s="5">
        <f t="shared" si="20"/>
        <v>1.1907000000000001E-2</v>
      </c>
    </row>
    <row r="1327" spans="2:5" x14ac:dyDescent="0.4">
      <c r="B1327" s="2">
        <v>44298</v>
      </c>
      <c r="C1327" s="5">
        <v>3.5317000000000001E-2</v>
      </c>
      <c r="D1327" s="5">
        <v>2.3399999999999997E-2</v>
      </c>
      <c r="E1327" s="5">
        <f t="shared" si="20"/>
        <v>1.1917000000000004E-2</v>
      </c>
    </row>
    <row r="1328" spans="2:5" x14ac:dyDescent="0.4">
      <c r="B1328" s="2">
        <v>44299</v>
      </c>
      <c r="C1328" s="5">
        <v>3.4921000000000001E-2</v>
      </c>
      <c r="D1328" s="5">
        <v>2.3199999999999998E-2</v>
      </c>
      <c r="E1328" s="5">
        <f t="shared" si="20"/>
        <v>1.1721000000000002E-2</v>
      </c>
    </row>
    <row r="1329" spans="2:5" x14ac:dyDescent="0.4">
      <c r="B1329" s="2">
        <v>44300</v>
      </c>
      <c r="C1329" s="5">
        <v>3.5035999999999998E-2</v>
      </c>
      <c r="D1329" s="5">
        <v>2.3199999999999998E-2</v>
      </c>
      <c r="E1329" s="5">
        <f t="shared" si="20"/>
        <v>1.1835999999999999E-2</v>
      </c>
    </row>
    <row r="1330" spans="2:5" x14ac:dyDescent="0.4">
      <c r="B1330" s="2">
        <v>44301</v>
      </c>
      <c r="C1330" s="5">
        <v>3.4195999999999997E-2</v>
      </c>
      <c r="D1330" s="5">
        <v>2.23E-2</v>
      </c>
      <c r="E1330" s="5">
        <f t="shared" si="20"/>
        <v>1.1895999999999997E-2</v>
      </c>
    </row>
    <row r="1331" spans="2:5" x14ac:dyDescent="0.4">
      <c r="B1331" s="2">
        <v>44302</v>
      </c>
      <c r="C1331" s="5">
        <v>3.4672999999999995E-2</v>
      </c>
      <c r="D1331" s="5">
        <v>2.2599999999999999E-2</v>
      </c>
      <c r="E1331" s="5">
        <f t="shared" si="20"/>
        <v>1.2072999999999997E-2</v>
      </c>
    </row>
    <row r="1332" spans="2:5" x14ac:dyDescent="0.4">
      <c r="B1332" s="2">
        <v>44305</v>
      </c>
      <c r="C1332" s="5">
        <v>3.4879E-2</v>
      </c>
      <c r="D1332" s="5">
        <v>2.29E-2</v>
      </c>
      <c r="E1332" s="5">
        <f t="shared" si="20"/>
        <v>1.1979E-2</v>
      </c>
    </row>
    <row r="1333" spans="2:5" x14ac:dyDescent="0.4">
      <c r="B1333" s="2">
        <v>44306</v>
      </c>
      <c r="C1333" s="5">
        <v>3.4786999999999998E-2</v>
      </c>
      <c r="D1333" s="5">
        <v>2.2700000000000001E-2</v>
      </c>
      <c r="E1333" s="5">
        <f t="shared" si="20"/>
        <v>1.2086999999999997E-2</v>
      </c>
    </row>
    <row r="1334" spans="2:5" x14ac:dyDescent="0.4">
      <c r="B1334" s="2">
        <v>44307</v>
      </c>
      <c r="C1334" s="5">
        <v>3.4638000000000002E-2</v>
      </c>
      <c r="D1334" s="5">
        <v>2.2599999999999999E-2</v>
      </c>
      <c r="E1334" s="5">
        <f t="shared" si="20"/>
        <v>1.2038000000000004E-2</v>
      </c>
    </row>
    <row r="1335" spans="2:5" x14ac:dyDescent="0.4">
      <c r="B1335" s="2">
        <v>44308</v>
      </c>
      <c r="C1335" s="5">
        <v>3.4419999999999999E-2</v>
      </c>
      <c r="D1335" s="5">
        <v>2.2400000000000003E-2</v>
      </c>
      <c r="E1335" s="5">
        <f t="shared" si="20"/>
        <v>1.2019999999999996E-2</v>
      </c>
    </row>
    <row r="1336" spans="2:5" x14ac:dyDescent="0.4">
      <c r="B1336" s="2">
        <v>44309</v>
      </c>
      <c r="C1336" s="5">
        <v>3.4451999999999997E-2</v>
      </c>
      <c r="D1336" s="5">
        <v>2.2499999999999999E-2</v>
      </c>
      <c r="E1336" s="5">
        <f t="shared" si="20"/>
        <v>1.1951999999999997E-2</v>
      </c>
    </row>
    <row r="1337" spans="2:5" x14ac:dyDescent="0.4">
      <c r="B1337" s="2">
        <v>44312</v>
      </c>
      <c r="C1337" s="5">
        <v>3.4584999999999998E-2</v>
      </c>
      <c r="D1337" s="5">
        <v>2.2400000000000003E-2</v>
      </c>
      <c r="E1337" s="5">
        <f t="shared" si="20"/>
        <v>1.2184999999999994E-2</v>
      </c>
    </row>
    <row r="1338" spans="2:5" x14ac:dyDescent="0.4">
      <c r="B1338" s="2">
        <v>44313</v>
      </c>
      <c r="C1338" s="5">
        <v>3.5043999999999999E-2</v>
      </c>
      <c r="D1338" s="5">
        <v>2.29E-2</v>
      </c>
      <c r="E1338" s="5">
        <f t="shared" si="20"/>
        <v>1.2143999999999999E-2</v>
      </c>
    </row>
    <row r="1339" spans="2:5" x14ac:dyDescent="0.4">
      <c r="B1339" s="2">
        <v>44314</v>
      </c>
      <c r="C1339" s="5">
        <v>3.4992000000000002E-2</v>
      </c>
      <c r="D1339" s="5">
        <v>2.29E-2</v>
      </c>
      <c r="E1339" s="5">
        <f t="shared" si="20"/>
        <v>1.2092000000000002E-2</v>
      </c>
    </row>
    <row r="1340" spans="2:5" x14ac:dyDescent="0.4">
      <c r="B1340" s="2">
        <v>44315</v>
      </c>
      <c r="C1340" s="5">
        <v>3.5122E-2</v>
      </c>
      <c r="D1340" s="5">
        <v>2.3099999999999999E-2</v>
      </c>
      <c r="E1340" s="5">
        <f t="shared" si="20"/>
        <v>1.2022000000000001E-2</v>
      </c>
    </row>
    <row r="1341" spans="2:5" x14ac:dyDescent="0.4">
      <c r="B1341" s="2">
        <v>44316</v>
      </c>
      <c r="C1341" s="5">
        <v>3.5007000000000003E-2</v>
      </c>
      <c r="D1341" s="5">
        <v>2.3E-2</v>
      </c>
      <c r="E1341" s="5">
        <f t="shared" si="20"/>
        <v>1.2007000000000004E-2</v>
      </c>
    </row>
    <row r="1342" spans="2:5" x14ac:dyDescent="0.4">
      <c r="B1342" s="2">
        <v>44319</v>
      </c>
      <c r="C1342" s="5">
        <v>3.492E-2</v>
      </c>
      <c r="D1342" s="5">
        <v>2.3E-2</v>
      </c>
      <c r="E1342" s="5">
        <f t="shared" si="20"/>
        <v>1.192E-2</v>
      </c>
    </row>
    <row r="1343" spans="2:5" x14ac:dyDescent="0.4">
      <c r="B1343" s="2">
        <v>44320</v>
      </c>
      <c r="C1343" s="5">
        <v>3.4668000000000004E-2</v>
      </c>
      <c r="D1343" s="5">
        <v>2.2700000000000001E-2</v>
      </c>
      <c r="E1343" s="5">
        <f t="shared" si="20"/>
        <v>1.1968000000000003E-2</v>
      </c>
    </row>
    <row r="1344" spans="2:5" x14ac:dyDescent="0.4">
      <c r="B1344" s="2">
        <v>44321</v>
      </c>
      <c r="C1344" s="5">
        <v>3.4574000000000001E-2</v>
      </c>
      <c r="D1344" s="5">
        <v>2.2499999999999999E-2</v>
      </c>
      <c r="E1344" s="5">
        <f t="shared" si="20"/>
        <v>1.2074000000000001E-2</v>
      </c>
    </row>
    <row r="1345" spans="2:5" x14ac:dyDescent="0.4">
      <c r="B1345" s="2">
        <v>44322</v>
      </c>
      <c r="C1345" s="5">
        <v>3.4390000000000004E-2</v>
      </c>
      <c r="D1345" s="5">
        <v>2.2400000000000003E-2</v>
      </c>
      <c r="E1345" s="5">
        <f t="shared" si="20"/>
        <v>1.1990000000000001E-2</v>
      </c>
    </row>
    <row r="1346" spans="2:5" x14ac:dyDescent="0.4">
      <c r="B1346" s="2">
        <v>44323</v>
      </c>
      <c r="C1346" s="5">
        <v>3.4540000000000001E-2</v>
      </c>
      <c r="D1346" s="5">
        <v>2.2799999999999997E-2</v>
      </c>
      <c r="E1346" s="5">
        <f t="shared" si="20"/>
        <v>1.1740000000000004E-2</v>
      </c>
    </row>
    <row r="1347" spans="2:5" x14ac:dyDescent="0.4">
      <c r="B1347" s="2">
        <v>44326</v>
      </c>
      <c r="C1347" s="5">
        <v>3.5057999999999999E-2</v>
      </c>
      <c r="D1347" s="5">
        <v>2.3199999999999998E-2</v>
      </c>
      <c r="E1347" s="5">
        <f t="shared" si="20"/>
        <v>1.1858E-2</v>
      </c>
    </row>
    <row r="1348" spans="2:5" x14ac:dyDescent="0.4">
      <c r="B1348" s="2">
        <v>44327</v>
      </c>
      <c r="C1348" s="5">
        <v>3.5548999999999997E-2</v>
      </c>
      <c r="D1348" s="5">
        <v>2.35E-2</v>
      </c>
      <c r="E1348" s="5">
        <f t="shared" si="20"/>
        <v>1.2048999999999997E-2</v>
      </c>
    </row>
    <row r="1349" spans="2:5" x14ac:dyDescent="0.4">
      <c r="B1349" s="2">
        <v>44328</v>
      </c>
      <c r="C1349" s="5">
        <v>3.6089000000000003E-2</v>
      </c>
      <c r="D1349" s="5">
        <v>2.4E-2</v>
      </c>
      <c r="E1349" s="5">
        <f t="shared" si="20"/>
        <v>1.2089000000000003E-2</v>
      </c>
    </row>
    <row r="1350" spans="2:5" x14ac:dyDescent="0.4">
      <c r="B1350" s="2">
        <v>44329</v>
      </c>
      <c r="C1350" s="5">
        <v>3.6037E-2</v>
      </c>
      <c r="D1350" s="5">
        <v>2.3900000000000001E-2</v>
      </c>
      <c r="E1350" s="5">
        <f t="shared" si="20"/>
        <v>1.2136999999999998E-2</v>
      </c>
    </row>
    <row r="1351" spans="2:5" x14ac:dyDescent="0.4">
      <c r="B1351" s="2">
        <v>44330</v>
      </c>
      <c r="C1351" s="5">
        <v>3.5501999999999999E-2</v>
      </c>
      <c r="D1351" s="5">
        <v>2.35E-2</v>
      </c>
      <c r="E1351" s="5">
        <f t="shared" si="20"/>
        <v>1.2001999999999999E-2</v>
      </c>
    </row>
    <row r="1352" spans="2:5" x14ac:dyDescent="0.4">
      <c r="B1352" s="2">
        <v>44333</v>
      </c>
      <c r="C1352" s="5">
        <v>3.567E-2</v>
      </c>
      <c r="D1352" s="5">
        <v>2.3599999999999999E-2</v>
      </c>
      <c r="E1352" s="5">
        <f t="shared" si="20"/>
        <v>1.2070000000000001E-2</v>
      </c>
    </row>
    <row r="1353" spans="2:5" x14ac:dyDescent="0.4">
      <c r="B1353" s="2">
        <v>44334</v>
      </c>
      <c r="C1353" s="5">
        <v>3.5825000000000003E-2</v>
      </c>
      <c r="D1353" s="5">
        <v>2.3700000000000002E-2</v>
      </c>
      <c r="E1353" s="5">
        <f t="shared" ref="E1353:E1416" si="21">C1353-D1353</f>
        <v>1.2125E-2</v>
      </c>
    </row>
    <row r="1354" spans="2:5" x14ac:dyDescent="0.4">
      <c r="B1354" s="2">
        <v>44335</v>
      </c>
      <c r="C1354" s="5">
        <v>3.6027000000000003E-2</v>
      </c>
      <c r="D1354" s="5">
        <v>2.3799999999999998E-2</v>
      </c>
      <c r="E1354" s="5">
        <f t="shared" si="21"/>
        <v>1.2227000000000005E-2</v>
      </c>
    </row>
    <row r="1355" spans="2:5" x14ac:dyDescent="0.4">
      <c r="B1355" s="2">
        <v>44336</v>
      </c>
      <c r="C1355" s="5">
        <v>3.5496E-2</v>
      </c>
      <c r="D1355" s="5">
        <v>2.3399999999999997E-2</v>
      </c>
      <c r="E1355" s="5">
        <f t="shared" si="21"/>
        <v>1.2096000000000003E-2</v>
      </c>
    </row>
    <row r="1356" spans="2:5" x14ac:dyDescent="0.4">
      <c r="B1356" s="2">
        <v>44337</v>
      </c>
      <c r="C1356" s="5">
        <v>3.5341999999999998E-2</v>
      </c>
      <c r="D1356" s="5">
        <v>2.3300000000000001E-2</v>
      </c>
      <c r="E1356" s="5">
        <f t="shared" si="21"/>
        <v>1.2041999999999997E-2</v>
      </c>
    </row>
    <row r="1357" spans="2:5" x14ac:dyDescent="0.4">
      <c r="B1357" s="2">
        <v>44340</v>
      </c>
      <c r="C1357" s="5">
        <v>3.5131999999999997E-2</v>
      </c>
      <c r="D1357" s="5">
        <v>2.3099999999999999E-2</v>
      </c>
      <c r="E1357" s="5">
        <f t="shared" si="21"/>
        <v>1.2031999999999998E-2</v>
      </c>
    </row>
    <row r="1358" spans="2:5" x14ac:dyDescent="0.4">
      <c r="B1358" s="2">
        <v>44341</v>
      </c>
      <c r="C1358" s="5">
        <v>3.4613999999999999E-2</v>
      </c>
      <c r="D1358" s="5">
        <v>2.2599999999999999E-2</v>
      </c>
      <c r="E1358" s="5">
        <f t="shared" si="21"/>
        <v>1.2014E-2</v>
      </c>
    </row>
    <row r="1359" spans="2:5" x14ac:dyDescent="0.4">
      <c r="B1359" s="2">
        <v>44342</v>
      </c>
      <c r="C1359" s="5">
        <v>3.4712E-2</v>
      </c>
      <c r="D1359" s="5">
        <v>2.2700000000000001E-2</v>
      </c>
      <c r="E1359" s="5">
        <f t="shared" si="21"/>
        <v>1.2011999999999998E-2</v>
      </c>
    </row>
    <row r="1360" spans="2:5" x14ac:dyDescent="0.4">
      <c r="B1360" s="2">
        <v>44343</v>
      </c>
      <c r="C1360" s="5">
        <v>3.492E-2</v>
      </c>
      <c r="D1360" s="5">
        <v>2.29E-2</v>
      </c>
      <c r="E1360" s="5">
        <f t="shared" si="21"/>
        <v>1.2019999999999999E-2</v>
      </c>
    </row>
    <row r="1361" spans="2:5" x14ac:dyDescent="0.4">
      <c r="B1361" s="2">
        <v>44344</v>
      </c>
      <c r="C1361" s="5">
        <v>3.4708999999999997E-2</v>
      </c>
      <c r="D1361" s="5">
        <v>2.2599999999999999E-2</v>
      </c>
      <c r="E1361" s="5">
        <f t="shared" si="21"/>
        <v>1.2108999999999998E-2</v>
      </c>
    </row>
    <row r="1362" spans="2:5" x14ac:dyDescent="0.4">
      <c r="B1362" s="2">
        <v>44348</v>
      </c>
      <c r="C1362" s="5">
        <v>3.4986000000000003E-2</v>
      </c>
      <c r="D1362" s="5">
        <v>2.3E-2</v>
      </c>
      <c r="E1362" s="5">
        <f t="shared" si="21"/>
        <v>1.1986000000000004E-2</v>
      </c>
    </row>
    <row r="1363" spans="2:5" x14ac:dyDescent="0.4">
      <c r="B1363" s="2">
        <v>44349</v>
      </c>
      <c r="C1363" s="5">
        <v>3.4862000000000004E-2</v>
      </c>
      <c r="D1363" s="5">
        <v>2.2799999999999997E-2</v>
      </c>
      <c r="E1363" s="5">
        <f t="shared" si="21"/>
        <v>1.2062000000000007E-2</v>
      </c>
    </row>
    <row r="1364" spans="2:5" x14ac:dyDescent="0.4">
      <c r="B1364" s="2">
        <v>44350</v>
      </c>
      <c r="C1364" s="5">
        <v>3.5139999999999998E-2</v>
      </c>
      <c r="D1364" s="5">
        <v>2.3E-2</v>
      </c>
      <c r="E1364" s="5">
        <f t="shared" si="21"/>
        <v>1.2139999999999998E-2</v>
      </c>
    </row>
    <row r="1365" spans="2:5" x14ac:dyDescent="0.4">
      <c r="B1365" s="2">
        <v>44351</v>
      </c>
      <c r="C1365" s="5">
        <v>3.4342000000000004E-2</v>
      </c>
      <c r="D1365" s="5">
        <v>2.2400000000000003E-2</v>
      </c>
      <c r="E1365" s="5">
        <f t="shared" si="21"/>
        <v>1.1942000000000001E-2</v>
      </c>
    </row>
    <row r="1366" spans="2:5" x14ac:dyDescent="0.4">
      <c r="B1366" s="2">
        <v>44354</v>
      </c>
      <c r="C1366" s="5">
        <v>3.4506999999999996E-2</v>
      </c>
      <c r="D1366" s="5">
        <v>2.2499999999999999E-2</v>
      </c>
      <c r="E1366" s="5">
        <f t="shared" si="21"/>
        <v>1.2006999999999997E-2</v>
      </c>
    </row>
    <row r="1367" spans="2:5" x14ac:dyDescent="0.4">
      <c r="B1367" s="2">
        <v>44355</v>
      </c>
      <c r="C1367" s="5">
        <v>3.4241000000000001E-2</v>
      </c>
      <c r="D1367" s="5">
        <v>2.2099999999999998E-2</v>
      </c>
      <c r="E1367" s="5">
        <f t="shared" si="21"/>
        <v>1.2141000000000002E-2</v>
      </c>
    </row>
    <row r="1368" spans="2:5" x14ac:dyDescent="0.4">
      <c r="B1368" s="2">
        <v>44356</v>
      </c>
      <c r="C1368" s="5">
        <v>3.3762E-2</v>
      </c>
      <c r="D1368" s="5">
        <v>2.1700000000000001E-2</v>
      </c>
      <c r="E1368" s="5">
        <f t="shared" si="21"/>
        <v>1.2062E-2</v>
      </c>
    </row>
    <row r="1369" spans="2:5" x14ac:dyDescent="0.4">
      <c r="B1369" s="2">
        <v>44357</v>
      </c>
      <c r="C1369" s="5">
        <v>3.3355999999999997E-2</v>
      </c>
      <c r="D1369" s="5">
        <v>2.1499999999999998E-2</v>
      </c>
      <c r="E1369" s="5">
        <f t="shared" si="21"/>
        <v>1.1855999999999998E-2</v>
      </c>
    </row>
    <row r="1370" spans="2:5" x14ac:dyDescent="0.4">
      <c r="B1370" s="2">
        <v>44358</v>
      </c>
      <c r="C1370" s="5">
        <v>3.3391000000000004E-2</v>
      </c>
      <c r="D1370" s="5">
        <v>2.1499999999999998E-2</v>
      </c>
      <c r="E1370" s="5">
        <f t="shared" si="21"/>
        <v>1.1891000000000006E-2</v>
      </c>
    </row>
    <row r="1371" spans="2:5" x14ac:dyDescent="0.4">
      <c r="B1371" s="2">
        <v>44361</v>
      </c>
      <c r="C1371" s="5">
        <v>3.3791000000000002E-2</v>
      </c>
      <c r="D1371" s="5">
        <v>2.1899999999999999E-2</v>
      </c>
      <c r="E1371" s="5">
        <f t="shared" si="21"/>
        <v>1.1891000000000002E-2</v>
      </c>
    </row>
    <row r="1372" spans="2:5" x14ac:dyDescent="0.4">
      <c r="B1372" s="2">
        <v>44362</v>
      </c>
      <c r="C1372" s="5">
        <v>3.3873E-2</v>
      </c>
      <c r="D1372" s="5">
        <v>2.2000000000000002E-2</v>
      </c>
      <c r="E1372" s="5">
        <f t="shared" si="21"/>
        <v>1.1872999999999998E-2</v>
      </c>
    </row>
    <row r="1373" spans="2:5" x14ac:dyDescent="0.4">
      <c r="B1373" s="2">
        <v>44363</v>
      </c>
      <c r="C1373" s="5">
        <v>3.3972000000000002E-2</v>
      </c>
      <c r="D1373" s="5">
        <v>2.2000000000000002E-2</v>
      </c>
      <c r="E1373" s="5">
        <f t="shared" si="21"/>
        <v>1.1972E-2</v>
      </c>
    </row>
    <row r="1374" spans="2:5" x14ac:dyDescent="0.4">
      <c r="B1374" s="2">
        <v>44364</v>
      </c>
      <c r="C1374" s="5">
        <v>3.3246999999999999E-2</v>
      </c>
      <c r="D1374" s="5">
        <v>2.1099999999999997E-2</v>
      </c>
      <c r="E1374" s="5">
        <f t="shared" si="21"/>
        <v>1.2147000000000002E-2</v>
      </c>
    </row>
    <row r="1375" spans="2:5" x14ac:dyDescent="0.4">
      <c r="B1375" s="2">
        <v>44365</v>
      </c>
      <c r="C1375" s="5">
        <v>3.2201E-2</v>
      </c>
      <c r="D1375" s="5">
        <v>2.0099999999999996E-2</v>
      </c>
      <c r="E1375" s="5">
        <f t="shared" si="21"/>
        <v>1.2101000000000004E-2</v>
      </c>
    </row>
    <row r="1376" spans="2:5" x14ac:dyDescent="0.4">
      <c r="B1376" s="2">
        <v>44368</v>
      </c>
      <c r="C1376" s="5">
        <v>3.2993999999999996E-2</v>
      </c>
      <c r="D1376" s="5">
        <v>2.1099999999999997E-2</v>
      </c>
      <c r="E1376" s="5">
        <f t="shared" si="21"/>
        <v>1.1893999999999998E-2</v>
      </c>
    </row>
    <row r="1377" spans="2:5" x14ac:dyDescent="0.4">
      <c r="B1377" s="2">
        <v>44369</v>
      </c>
      <c r="C1377" s="5">
        <v>3.2883000000000003E-2</v>
      </c>
      <c r="D1377" s="5">
        <v>2.1000000000000001E-2</v>
      </c>
      <c r="E1377" s="5">
        <f t="shared" si="21"/>
        <v>1.1883000000000001E-2</v>
      </c>
    </row>
    <row r="1378" spans="2:5" x14ac:dyDescent="0.4">
      <c r="B1378" s="2">
        <v>44370</v>
      </c>
      <c r="C1378" s="5">
        <v>3.3064000000000003E-2</v>
      </c>
      <c r="D1378" s="5">
        <v>2.1099999999999997E-2</v>
      </c>
      <c r="E1378" s="5">
        <f t="shared" si="21"/>
        <v>1.1964000000000006E-2</v>
      </c>
    </row>
    <row r="1379" spans="2:5" x14ac:dyDescent="0.4">
      <c r="B1379" s="2">
        <v>44371</v>
      </c>
      <c r="C1379" s="5">
        <v>3.3076000000000001E-2</v>
      </c>
      <c r="D1379" s="5">
        <v>2.1000000000000001E-2</v>
      </c>
      <c r="E1379" s="5">
        <f t="shared" si="21"/>
        <v>1.2076E-2</v>
      </c>
    </row>
    <row r="1380" spans="2:5" x14ac:dyDescent="0.4">
      <c r="B1380" s="2">
        <v>44372</v>
      </c>
      <c r="C1380" s="5">
        <v>3.3460999999999998E-2</v>
      </c>
      <c r="D1380" s="5">
        <v>2.1600000000000001E-2</v>
      </c>
      <c r="E1380" s="5">
        <f t="shared" si="21"/>
        <v>1.1860999999999997E-2</v>
      </c>
    </row>
    <row r="1381" spans="2:5" x14ac:dyDescent="0.4">
      <c r="B1381" s="2">
        <v>44375</v>
      </c>
      <c r="C1381" s="5">
        <v>3.3012E-2</v>
      </c>
      <c r="D1381" s="5">
        <v>2.1000000000000001E-2</v>
      </c>
      <c r="E1381" s="5">
        <f t="shared" si="21"/>
        <v>1.2011999999999998E-2</v>
      </c>
    </row>
    <row r="1382" spans="2:5" x14ac:dyDescent="0.4">
      <c r="B1382" s="2">
        <v>44376</v>
      </c>
      <c r="C1382" s="5">
        <v>3.2912999999999998E-2</v>
      </c>
      <c r="D1382" s="5">
        <v>2.1000000000000001E-2</v>
      </c>
      <c r="E1382" s="5">
        <f t="shared" si="21"/>
        <v>1.1912999999999997E-2</v>
      </c>
    </row>
    <row r="1383" spans="2:5" x14ac:dyDescent="0.4">
      <c r="B1383" s="2">
        <v>44377</v>
      </c>
      <c r="C1383" s="5">
        <v>3.2719999999999999E-2</v>
      </c>
      <c r="D1383" s="5">
        <v>2.06E-2</v>
      </c>
      <c r="E1383" s="5">
        <f t="shared" si="21"/>
        <v>1.2119999999999999E-2</v>
      </c>
    </row>
    <row r="1384" spans="2:5" x14ac:dyDescent="0.4">
      <c r="B1384" s="2">
        <v>44378</v>
      </c>
      <c r="C1384" s="5">
        <v>3.2740999999999999E-2</v>
      </c>
      <c r="D1384" s="5">
        <v>2.07E-2</v>
      </c>
      <c r="E1384" s="5">
        <f t="shared" si="21"/>
        <v>1.2041E-2</v>
      </c>
    </row>
    <row r="1385" spans="2:5" x14ac:dyDescent="0.4">
      <c r="B1385" s="2">
        <v>44379</v>
      </c>
      <c r="C1385" s="5">
        <v>3.2475000000000004E-2</v>
      </c>
      <c r="D1385" s="5">
        <v>2.0499999999999997E-2</v>
      </c>
      <c r="E1385" s="5">
        <f t="shared" si="21"/>
        <v>1.1975000000000006E-2</v>
      </c>
    </row>
    <row r="1386" spans="2:5" x14ac:dyDescent="0.4">
      <c r="B1386" s="2">
        <v>44383</v>
      </c>
      <c r="C1386" s="5">
        <v>3.1835000000000002E-2</v>
      </c>
      <c r="D1386" s="5">
        <v>0.02</v>
      </c>
      <c r="E1386" s="5">
        <f t="shared" si="21"/>
        <v>1.1835000000000002E-2</v>
      </c>
    </row>
    <row r="1387" spans="2:5" x14ac:dyDescent="0.4">
      <c r="B1387" s="2">
        <v>44384</v>
      </c>
      <c r="C1387" s="5">
        <v>3.1440000000000003E-2</v>
      </c>
      <c r="D1387" s="5">
        <v>1.9400000000000001E-2</v>
      </c>
      <c r="E1387" s="5">
        <f t="shared" si="21"/>
        <v>1.2040000000000002E-2</v>
      </c>
    </row>
    <row r="1388" spans="2:5" x14ac:dyDescent="0.4">
      <c r="B1388" s="2">
        <v>44385</v>
      </c>
      <c r="C1388" s="5">
        <v>3.1206000000000001E-2</v>
      </c>
      <c r="D1388" s="5">
        <v>1.9099999999999999E-2</v>
      </c>
      <c r="E1388" s="5">
        <f t="shared" si="21"/>
        <v>1.2106000000000002E-2</v>
      </c>
    </row>
    <row r="1389" spans="2:5" x14ac:dyDescent="0.4">
      <c r="B1389" s="2">
        <v>44386</v>
      </c>
      <c r="C1389" s="5">
        <v>3.1966999999999995E-2</v>
      </c>
      <c r="D1389" s="5">
        <v>1.9900000000000001E-2</v>
      </c>
      <c r="E1389" s="5">
        <f t="shared" si="21"/>
        <v>1.2066999999999994E-2</v>
      </c>
    </row>
    <row r="1390" spans="2:5" x14ac:dyDescent="0.4">
      <c r="B1390" s="2">
        <v>44389</v>
      </c>
      <c r="C1390" s="5">
        <v>3.1981999999999997E-2</v>
      </c>
      <c r="D1390" s="5">
        <v>0.02</v>
      </c>
      <c r="E1390" s="5">
        <f t="shared" si="21"/>
        <v>1.1981999999999996E-2</v>
      </c>
    </row>
    <row r="1391" spans="2:5" x14ac:dyDescent="0.4">
      <c r="B1391" s="2">
        <v>44390</v>
      </c>
      <c r="C1391" s="5">
        <v>3.2417000000000001E-2</v>
      </c>
      <c r="D1391" s="5">
        <v>2.0400000000000001E-2</v>
      </c>
      <c r="E1391" s="5">
        <f t="shared" si="21"/>
        <v>1.2017E-2</v>
      </c>
    </row>
    <row r="1392" spans="2:5" x14ac:dyDescent="0.4">
      <c r="B1392" s="2">
        <v>44391</v>
      </c>
      <c r="C1392" s="5">
        <v>3.1793000000000002E-2</v>
      </c>
      <c r="D1392" s="5">
        <v>1.9799999999999998E-2</v>
      </c>
      <c r="E1392" s="5">
        <f t="shared" si="21"/>
        <v>1.1993000000000004E-2</v>
      </c>
    </row>
    <row r="1393" spans="2:5" x14ac:dyDescent="0.4">
      <c r="B1393" s="2">
        <v>44392</v>
      </c>
      <c r="C1393" s="5">
        <v>3.1258000000000001E-2</v>
      </c>
      <c r="D1393" s="5">
        <v>1.9199999999999998E-2</v>
      </c>
      <c r="E1393" s="5">
        <f t="shared" si="21"/>
        <v>1.2058000000000003E-2</v>
      </c>
    </row>
    <row r="1394" spans="2:5" x14ac:dyDescent="0.4">
      <c r="B1394" s="2">
        <v>44393</v>
      </c>
      <c r="C1394" s="5">
        <v>3.1421999999999999E-2</v>
      </c>
      <c r="D1394" s="5">
        <v>1.9299999999999998E-2</v>
      </c>
      <c r="E1394" s="5">
        <f t="shared" si="21"/>
        <v>1.2122000000000001E-2</v>
      </c>
    </row>
    <row r="1395" spans="2:5" x14ac:dyDescent="0.4">
      <c r="B1395" s="2">
        <v>44396</v>
      </c>
      <c r="C1395" s="5">
        <v>3.0436999999999999E-2</v>
      </c>
      <c r="D1395" s="5">
        <v>1.8100000000000002E-2</v>
      </c>
      <c r="E1395" s="5">
        <f t="shared" si="21"/>
        <v>1.2336999999999997E-2</v>
      </c>
    </row>
    <row r="1396" spans="2:5" x14ac:dyDescent="0.4">
      <c r="B1396" s="2">
        <v>44397</v>
      </c>
      <c r="C1396" s="5">
        <v>3.0825000000000002E-2</v>
      </c>
      <c r="D1396" s="5">
        <v>1.8799999999999997E-2</v>
      </c>
      <c r="E1396" s="5">
        <f t="shared" si="21"/>
        <v>1.2025000000000004E-2</v>
      </c>
    </row>
    <row r="1397" spans="2:5" x14ac:dyDescent="0.4">
      <c r="B1397" s="2">
        <v>44398</v>
      </c>
      <c r="C1397" s="5">
        <v>3.1331000000000005E-2</v>
      </c>
      <c r="D1397" s="5">
        <v>1.9400000000000001E-2</v>
      </c>
      <c r="E1397" s="5">
        <f t="shared" si="21"/>
        <v>1.1931000000000004E-2</v>
      </c>
    </row>
    <row r="1398" spans="2:5" x14ac:dyDescent="0.4">
      <c r="B1398" s="2">
        <v>44399</v>
      </c>
      <c r="C1398" s="5">
        <v>3.0943999999999999E-2</v>
      </c>
      <c r="D1398" s="5">
        <v>1.9E-2</v>
      </c>
      <c r="E1398" s="5">
        <f t="shared" si="21"/>
        <v>1.1944E-2</v>
      </c>
    </row>
    <row r="1399" spans="2:5" x14ac:dyDescent="0.4">
      <c r="B1399" s="2">
        <v>44400</v>
      </c>
      <c r="C1399" s="5">
        <v>3.1227000000000001E-2</v>
      </c>
      <c r="D1399" s="5">
        <v>1.9199999999999998E-2</v>
      </c>
      <c r="E1399" s="5">
        <f t="shared" si="21"/>
        <v>1.2027000000000003E-2</v>
      </c>
    </row>
    <row r="1400" spans="2:5" x14ac:dyDescent="0.4">
      <c r="B1400" s="2">
        <v>44403</v>
      </c>
      <c r="C1400" s="5">
        <v>3.1286000000000001E-2</v>
      </c>
      <c r="D1400" s="5">
        <v>1.9299999999999998E-2</v>
      </c>
      <c r="E1400" s="5">
        <f t="shared" si="21"/>
        <v>1.1986000000000004E-2</v>
      </c>
    </row>
    <row r="1401" spans="2:5" x14ac:dyDescent="0.4">
      <c r="B1401" s="2">
        <v>44404</v>
      </c>
      <c r="C1401" s="5">
        <v>3.0842000000000001E-2</v>
      </c>
      <c r="D1401" s="5">
        <v>1.89E-2</v>
      </c>
      <c r="E1401" s="5">
        <f t="shared" si="21"/>
        <v>1.1942000000000001E-2</v>
      </c>
    </row>
    <row r="1402" spans="2:5" x14ac:dyDescent="0.4">
      <c r="B1402" s="2">
        <v>44405</v>
      </c>
      <c r="C1402" s="5">
        <v>3.0727000000000001E-2</v>
      </c>
      <c r="D1402" s="5">
        <v>1.9E-2</v>
      </c>
      <c r="E1402" s="5">
        <f t="shared" si="21"/>
        <v>1.1727000000000001E-2</v>
      </c>
    </row>
    <row r="1403" spans="2:5" x14ac:dyDescent="0.4">
      <c r="B1403" s="2">
        <v>44406</v>
      </c>
      <c r="C1403" s="5">
        <v>3.1032000000000001E-2</v>
      </c>
      <c r="D1403" s="5">
        <v>1.9099999999999999E-2</v>
      </c>
      <c r="E1403" s="5">
        <f t="shared" si="21"/>
        <v>1.1932000000000002E-2</v>
      </c>
    </row>
    <row r="1404" spans="2:5" x14ac:dyDescent="0.4">
      <c r="B1404" s="2">
        <v>44407</v>
      </c>
      <c r="C1404" s="5">
        <v>3.0767000000000003E-2</v>
      </c>
      <c r="D1404" s="5">
        <v>1.89E-2</v>
      </c>
      <c r="E1404" s="5">
        <f t="shared" si="21"/>
        <v>1.1867000000000003E-2</v>
      </c>
    </row>
    <row r="1405" spans="2:5" x14ac:dyDescent="0.4">
      <c r="B1405" s="2">
        <v>44410</v>
      </c>
      <c r="C1405" s="5">
        <v>3.0405000000000001E-2</v>
      </c>
      <c r="D1405" s="5">
        <v>1.8600000000000002E-2</v>
      </c>
      <c r="E1405" s="5">
        <f t="shared" si="21"/>
        <v>1.1805E-2</v>
      </c>
    </row>
    <row r="1406" spans="2:5" x14ac:dyDescent="0.4">
      <c r="B1406" s="2">
        <v>44411</v>
      </c>
      <c r="C1406" s="5">
        <v>3.0339000000000001E-2</v>
      </c>
      <c r="D1406" s="5">
        <v>1.8500000000000003E-2</v>
      </c>
      <c r="E1406" s="5">
        <f t="shared" si="21"/>
        <v>1.1838999999999999E-2</v>
      </c>
    </row>
    <row r="1407" spans="2:5" x14ac:dyDescent="0.4">
      <c r="B1407" s="2">
        <v>44412</v>
      </c>
      <c r="C1407" s="5">
        <v>3.0287000000000001E-2</v>
      </c>
      <c r="D1407" s="5">
        <v>1.83E-2</v>
      </c>
      <c r="E1407" s="5">
        <f t="shared" si="21"/>
        <v>1.1987000000000001E-2</v>
      </c>
    </row>
    <row r="1408" spans="2:5" x14ac:dyDescent="0.4">
      <c r="B1408" s="2">
        <v>44413</v>
      </c>
      <c r="C1408" s="5">
        <v>3.0571999999999998E-2</v>
      </c>
      <c r="D1408" s="5">
        <v>1.8600000000000002E-2</v>
      </c>
      <c r="E1408" s="5">
        <f t="shared" si="21"/>
        <v>1.1971999999999997E-2</v>
      </c>
    </row>
    <row r="1409" spans="2:5" x14ac:dyDescent="0.4">
      <c r="B1409" s="2">
        <v>44414</v>
      </c>
      <c r="C1409" s="5">
        <v>3.1477999999999999E-2</v>
      </c>
      <c r="D1409" s="5">
        <v>1.9400000000000001E-2</v>
      </c>
      <c r="E1409" s="5">
        <f t="shared" si="21"/>
        <v>1.2077999999999998E-2</v>
      </c>
    </row>
    <row r="1410" spans="2:5" x14ac:dyDescent="0.4">
      <c r="B1410" s="2">
        <v>44417</v>
      </c>
      <c r="C1410" s="5">
        <v>3.1744000000000001E-2</v>
      </c>
      <c r="D1410" s="5">
        <v>1.9599999999999999E-2</v>
      </c>
      <c r="E1410" s="5">
        <f t="shared" si="21"/>
        <v>1.2144000000000002E-2</v>
      </c>
    </row>
    <row r="1411" spans="2:5" x14ac:dyDescent="0.4">
      <c r="B1411" s="2">
        <v>44418</v>
      </c>
      <c r="C1411" s="5">
        <v>3.2056000000000001E-2</v>
      </c>
      <c r="D1411" s="5">
        <v>1.9900000000000001E-2</v>
      </c>
      <c r="E1411" s="5">
        <f t="shared" si="21"/>
        <v>1.2156E-2</v>
      </c>
    </row>
    <row r="1412" spans="2:5" x14ac:dyDescent="0.4">
      <c r="B1412" s="2">
        <v>44419</v>
      </c>
      <c r="C1412" s="5">
        <v>3.2149999999999998E-2</v>
      </c>
      <c r="D1412" s="5">
        <v>1.9900000000000001E-2</v>
      </c>
      <c r="E1412" s="5">
        <f t="shared" si="21"/>
        <v>1.2249999999999997E-2</v>
      </c>
    </row>
    <row r="1413" spans="2:5" x14ac:dyDescent="0.4">
      <c r="B1413" s="2">
        <v>44420</v>
      </c>
      <c r="C1413" s="5">
        <v>3.2139000000000001E-2</v>
      </c>
      <c r="D1413" s="5">
        <v>2.0299999999999999E-2</v>
      </c>
      <c r="E1413" s="5">
        <f t="shared" si="21"/>
        <v>1.1839000000000002E-2</v>
      </c>
    </row>
    <row r="1414" spans="2:5" x14ac:dyDescent="0.4">
      <c r="B1414" s="2">
        <v>44421</v>
      </c>
      <c r="C1414" s="5">
        <v>3.1331999999999999E-2</v>
      </c>
      <c r="D1414" s="5">
        <v>1.9400000000000001E-2</v>
      </c>
      <c r="E1414" s="5">
        <f t="shared" si="21"/>
        <v>1.1931999999999998E-2</v>
      </c>
    </row>
    <row r="1415" spans="2:5" x14ac:dyDescent="0.4">
      <c r="B1415" s="2">
        <v>44424</v>
      </c>
      <c r="C1415" s="5">
        <v>3.1245999999999999E-2</v>
      </c>
      <c r="D1415" s="5">
        <v>1.9199999999999998E-2</v>
      </c>
      <c r="E1415" s="5">
        <f t="shared" si="21"/>
        <v>1.2046000000000001E-2</v>
      </c>
    </row>
    <row r="1416" spans="2:5" x14ac:dyDescent="0.4">
      <c r="B1416" s="2">
        <v>44425</v>
      </c>
      <c r="C1416" s="5">
        <v>3.1313000000000001E-2</v>
      </c>
      <c r="D1416" s="5">
        <v>1.9199999999999998E-2</v>
      </c>
      <c r="E1416" s="5">
        <f t="shared" si="21"/>
        <v>1.2113000000000002E-2</v>
      </c>
    </row>
    <row r="1417" spans="2:5" x14ac:dyDescent="0.4">
      <c r="B1417" s="2">
        <v>44426</v>
      </c>
      <c r="C1417" s="5">
        <v>3.1242000000000002E-2</v>
      </c>
      <c r="D1417" s="5">
        <v>1.9099999999999999E-2</v>
      </c>
      <c r="E1417" s="5">
        <f t="shared" ref="E1417:E1480" si="22">C1417-D1417</f>
        <v>1.2142000000000003E-2</v>
      </c>
    </row>
    <row r="1418" spans="2:5" x14ac:dyDescent="0.4">
      <c r="B1418" s="2">
        <v>44427</v>
      </c>
      <c r="C1418" s="5">
        <v>3.0952E-2</v>
      </c>
      <c r="D1418" s="5">
        <v>1.8799999999999997E-2</v>
      </c>
      <c r="E1418" s="5">
        <f t="shared" si="22"/>
        <v>1.2152000000000003E-2</v>
      </c>
    </row>
    <row r="1419" spans="2:5" x14ac:dyDescent="0.4">
      <c r="B1419" s="2">
        <v>44428</v>
      </c>
      <c r="C1419" s="5">
        <v>3.0901999999999999E-2</v>
      </c>
      <c r="D1419" s="5">
        <v>1.8700000000000001E-2</v>
      </c>
      <c r="E1419" s="5">
        <f t="shared" si="22"/>
        <v>1.2201999999999998E-2</v>
      </c>
    </row>
    <row r="1420" spans="2:5" x14ac:dyDescent="0.4">
      <c r="B1420" s="2">
        <v>44431</v>
      </c>
      <c r="C1420" s="5">
        <v>3.0937000000000003E-2</v>
      </c>
      <c r="D1420" s="5">
        <v>1.8700000000000001E-2</v>
      </c>
      <c r="E1420" s="5">
        <f t="shared" si="22"/>
        <v>1.2237000000000001E-2</v>
      </c>
    </row>
    <row r="1421" spans="2:5" x14ac:dyDescent="0.4">
      <c r="B1421" s="2">
        <v>44432</v>
      </c>
      <c r="C1421" s="5">
        <v>3.1301000000000002E-2</v>
      </c>
      <c r="D1421" s="5">
        <v>1.9099999999999999E-2</v>
      </c>
      <c r="E1421" s="5">
        <f t="shared" si="22"/>
        <v>1.2201000000000004E-2</v>
      </c>
    </row>
    <row r="1422" spans="2:5" x14ac:dyDescent="0.4">
      <c r="B1422" s="2">
        <v>44433</v>
      </c>
      <c r="C1422" s="5">
        <v>3.1726999999999998E-2</v>
      </c>
      <c r="D1422" s="5">
        <v>1.9599999999999999E-2</v>
      </c>
      <c r="E1422" s="5">
        <f t="shared" si="22"/>
        <v>1.2126999999999999E-2</v>
      </c>
    </row>
    <row r="1423" spans="2:5" x14ac:dyDescent="0.4">
      <c r="B1423" s="2">
        <v>44434</v>
      </c>
      <c r="C1423" s="5">
        <v>3.1626000000000001E-2</v>
      </c>
      <c r="D1423" s="5">
        <v>1.9400000000000001E-2</v>
      </c>
      <c r="E1423" s="5">
        <f t="shared" si="22"/>
        <v>1.2226000000000001E-2</v>
      </c>
    </row>
    <row r="1424" spans="2:5" x14ac:dyDescent="0.4">
      <c r="B1424" s="2">
        <v>44435</v>
      </c>
      <c r="C1424" s="5">
        <v>3.1278E-2</v>
      </c>
      <c r="D1424" s="5">
        <v>1.9099999999999999E-2</v>
      </c>
      <c r="E1424" s="5">
        <f t="shared" si="22"/>
        <v>1.2178000000000001E-2</v>
      </c>
    </row>
    <row r="1425" spans="2:5" x14ac:dyDescent="0.4">
      <c r="B1425" s="2">
        <v>44438</v>
      </c>
      <c r="C1425" s="5">
        <v>3.1133000000000001E-2</v>
      </c>
      <c r="D1425" s="5">
        <v>1.9E-2</v>
      </c>
      <c r="E1425" s="5">
        <f t="shared" si="22"/>
        <v>1.2133000000000001E-2</v>
      </c>
    </row>
    <row r="1426" spans="2:5" x14ac:dyDescent="0.4">
      <c r="B1426" s="2">
        <v>44439</v>
      </c>
      <c r="C1426" s="5">
        <v>3.1427000000000004E-2</v>
      </c>
      <c r="D1426" s="5">
        <v>1.9199999999999998E-2</v>
      </c>
      <c r="E1426" s="5">
        <f t="shared" si="22"/>
        <v>1.2227000000000005E-2</v>
      </c>
    </row>
    <row r="1427" spans="2:5" x14ac:dyDescent="0.4">
      <c r="B1427" s="2">
        <v>44440</v>
      </c>
      <c r="C1427" s="5">
        <v>3.1401999999999999E-2</v>
      </c>
      <c r="D1427" s="5">
        <v>1.9199999999999998E-2</v>
      </c>
      <c r="E1427" s="5">
        <f t="shared" si="22"/>
        <v>1.2202000000000001E-2</v>
      </c>
    </row>
    <row r="1428" spans="2:5" x14ac:dyDescent="0.4">
      <c r="B1428" s="2">
        <v>44441</v>
      </c>
      <c r="C1428" s="5">
        <v>3.1139E-2</v>
      </c>
      <c r="D1428" s="5">
        <v>1.9E-2</v>
      </c>
      <c r="E1428" s="5">
        <f t="shared" si="22"/>
        <v>1.2139E-2</v>
      </c>
    </row>
    <row r="1429" spans="2:5" x14ac:dyDescent="0.4">
      <c r="B1429" s="2">
        <v>44442</v>
      </c>
      <c r="C1429" s="5">
        <v>3.1567999999999999E-2</v>
      </c>
      <c r="D1429" s="5">
        <v>1.9400000000000001E-2</v>
      </c>
      <c r="E1429" s="5">
        <f t="shared" si="22"/>
        <v>1.2167999999999998E-2</v>
      </c>
    </row>
    <row r="1430" spans="2:5" x14ac:dyDescent="0.4">
      <c r="B1430" s="2">
        <v>44446</v>
      </c>
      <c r="C1430" s="5">
        <v>3.2076E-2</v>
      </c>
      <c r="D1430" s="5">
        <v>1.9900000000000001E-2</v>
      </c>
      <c r="E1430" s="5">
        <f t="shared" si="22"/>
        <v>1.2175999999999999E-2</v>
      </c>
    </row>
    <row r="1431" spans="2:5" x14ac:dyDescent="0.4">
      <c r="B1431" s="2">
        <v>44447</v>
      </c>
      <c r="C1431" s="5">
        <v>3.1754999999999999E-2</v>
      </c>
      <c r="D1431" s="5">
        <v>1.95E-2</v>
      </c>
      <c r="E1431" s="5">
        <f t="shared" si="22"/>
        <v>1.2254999999999999E-2</v>
      </c>
    </row>
    <row r="1432" spans="2:5" x14ac:dyDescent="0.4">
      <c r="B1432" s="2">
        <v>44448</v>
      </c>
      <c r="C1432" s="5">
        <v>3.1115E-2</v>
      </c>
      <c r="D1432" s="5">
        <v>1.9E-2</v>
      </c>
      <c r="E1432" s="5">
        <f t="shared" si="22"/>
        <v>1.2115000000000001E-2</v>
      </c>
    </row>
    <row r="1433" spans="2:5" x14ac:dyDescent="0.4">
      <c r="B1433" s="2">
        <v>44449</v>
      </c>
      <c r="C1433" s="5">
        <v>3.1467000000000002E-2</v>
      </c>
      <c r="D1433" s="5">
        <v>1.9400000000000001E-2</v>
      </c>
      <c r="E1433" s="5">
        <f t="shared" si="22"/>
        <v>1.2067000000000001E-2</v>
      </c>
    </row>
    <row r="1434" spans="2:5" x14ac:dyDescent="0.4">
      <c r="B1434" s="2">
        <v>44452</v>
      </c>
      <c r="C1434" s="5">
        <v>3.1206999999999999E-2</v>
      </c>
      <c r="D1434" s="5">
        <v>1.9099999999999999E-2</v>
      </c>
      <c r="E1434" s="5">
        <f t="shared" si="22"/>
        <v>1.2107E-2</v>
      </c>
    </row>
    <row r="1435" spans="2:5" x14ac:dyDescent="0.4">
      <c r="B1435" s="2">
        <v>44453</v>
      </c>
      <c r="C1435" s="5">
        <v>3.0654000000000001E-2</v>
      </c>
      <c r="D1435" s="5">
        <v>1.8500000000000003E-2</v>
      </c>
      <c r="E1435" s="5">
        <f t="shared" si="22"/>
        <v>1.2153999999999998E-2</v>
      </c>
    </row>
    <row r="1436" spans="2:5" x14ac:dyDescent="0.4">
      <c r="B1436" s="2">
        <v>44454</v>
      </c>
      <c r="C1436" s="5">
        <v>3.0741999999999998E-2</v>
      </c>
      <c r="D1436" s="5">
        <v>1.8700000000000001E-2</v>
      </c>
      <c r="E1436" s="5">
        <f t="shared" si="22"/>
        <v>1.2041999999999997E-2</v>
      </c>
    </row>
    <row r="1437" spans="2:5" x14ac:dyDescent="0.4">
      <c r="B1437" s="2">
        <v>44455</v>
      </c>
      <c r="C1437" s="5">
        <v>3.1002000000000002E-2</v>
      </c>
      <c r="D1437" s="5">
        <v>1.8799999999999997E-2</v>
      </c>
      <c r="E1437" s="5">
        <f t="shared" si="22"/>
        <v>1.2202000000000005E-2</v>
      </c>
    </row>
    <row r="1438" spans="2:5" x14ac:dyDescent="0.4">
      <c r="B1438" s="2">
        <v>44456</v>
      </c>
      <c r="C1438" s="5">
        <v>3.1171000000000001E-2</v>
      </c>
      <c r="D1438" s="5">
        <v>1.9099999999999999E-2</v>
      </c>
      <c r="E1438" s="5">
        <f t="shared" si="22"/>
        <v>1.2071000000000002E-2</v>
      </c>
    </row>
    <row r="1439" spans="2:5" x14ac:dyDescent="0.4">
      <c r="B1439" s="2">
        <v>44459</v>
      </c>
      <c r="C1439" s="5">
        <v>3.0683999999999999E-2</v>
      </c>
      <c r="D1439" s="5">
        <v>1.8500000000000003E-2</v>
      </c>
      <c r="E1439" s="5">
        <f t="shared" si="22"/>
        <v>1.2183999999999997E-2</v>
      </c>
    </row>
    <row r="1440" spans="2:5" x14ac:dyDescent="0.4">
      <c r="B1440" s="2">
        <v>44460</v>
      </c>
      <c r="C1440" s="5">
        <v>3.0731000000000001E-2</v>
      </c>
      <c r="D1440" s="5">
        <v>1.8600000000000002E-2</v>
      </c>
      <c r="E1440" s="5">
        <f t="shared" si="22"/>
        <v>1.2130999999999999E-2</v>
      </c>
    </row>
    <row r="1441" spans="2:5" x14ac:dyDescent="0.4">
      <c r="B1441" s="2">
        <v>44461</v>
      </c>
      <c r="C1441" s="5">
        <v>3.0424000000000003E-2</v>
      </c>
      <c r="D1441" s="5">
        <v>1.84E-2</v>
      </c>
      <c r="E1441" s="5">
        <f t="shared" si="22"/>
        <v>1.2024000000000003E-2</v>
      </c>
    </row>
    <row r="1442" spans="2:5" x14ac:dyDescent="0.4">
      <c r="B1442" s="2">
        <v>44462</v>
      </c>
      <c r="C1442" s="5">
        <v>3.1295000000000003E-2</v>
      </c>
      <c r="D1442" s="5">
        <v>1.9199999999999998E-2</v>
      </c>
      <c r="E1442" s="5">
        <f t="shared" si="22"/>
        <v>1.2095000000000005E-2</v>
      </c>
    </row>
    <row r="1443" spans="2:5" x14ac:dyDescent="0.4">
      <c r="B1443" s="2">
        <v>44463</v>
      </c>
      <c r="C1443" s="5">
        <v>3.1745000000000002E-2</v>
      </c>
      <c r="D1443" s="5">
        <v>1.9900000000000001E-2</v>
      </c>
      <c r="E1443" s="5">
        <f t="shared" si="22"/>
        <v>1.1845000000000001E-2</v>
      </c>
    </row>
    <row r="1444" spans="2:5" x14ac:dyDescent="0.4">
      <c r="B1444" s="2">
        <v>44466</v>
      </c>
      <c r="C1444" s="5">
        <v>3.1898000000000003E-2</v>
      </c>
      <c r="D1444" s="5">
        <v>1.9900000000000001E-2</v>
      </c>
      <c r="E1444" s="5">
        <f t="shared" si="22"/>
        <v>1.1998000000000002E-2</v>
      </c>
    </row>
    <row r="1445" spans="2:5" x14ac:dyDescent="0.4">
      <c r="B1445" s="2">
        <v>44467</v>
      </c>
      <c r="C1445" s="5">
        <v>3.2798000000000001E-2</v>
      </c>
      <c r="D1445" s="5">
        <v>2.07E-2</v>
      </c>
      <c r="E1445" s="5">
        <f t="shared" si="22"/>
        <v>1.2098000000000001E-2</v>
      </c>
    </row>
    <row r="1446" spans="2:5" x14ac:dyDescent="0.4">
      <c r="B1446" s="2">
        <v>44468</v>
      </c>
      <c r="C1446" s="5">
        <v>3.2724999999999997E-2</v>
      </c>
      <c r="D1446" s="5">
        <v>2.0899999999999998E-2</v>
      </c>
      <c r="E1446" s="5">
        <f t="shared" si="22"/>
        <v>1.1824999999999999E-2</v>
      </c>
    </row>
    <row r="1447" spans="2:5" x14ac:dyDescent="0.4">
      <c r="B1447" s="2">
        <v>44469</v>
      </c>
      <c r="C1447" s="5">
        <v>3.2777000000000001E-2</v>
      </c>
      <c r="D1447" s="5">
        <v>2.0799999999999999E-2</v>
      </c>
      <c r="E1447" s="5">
        <f t="shared" si="22"/>
        <v>1.1977000000000002E-2</v>
      </c>
    </row>
    <row r="1448" spans="2:5" x14ac:dyDescent="0.4">
      <c r="B1448" s="2">
        <v>44470</v>
      </c>
      <c r="C1448" s="5">
        <v>3.2391999999999997E-2</v>
      </c>
      <c r="D1448" s="5">
        <v>2.0400000000000001E-2</v>
      </c>
      <c r="E1448" s="5">
        <f t="shared" si="22"/>
        <v>1.1991999999999996E-2</v>
      </c>
    </row>
    <row r="1449" spans="2:5" x14ac:dyDescent="0.4">
      <c r="B1449" s="2">
        <v>44473</v>
      </c>
      <c r="C1449" s="5">
        <v>3.2603E-2</v>
      </c>
      <c r="D1449" s="5">
        <v>2.0499999999999997E-2</v>
      </c>
      <c r="E1449" s="5">
        <f t="shared" si="22"/>
        <v>1.2103000000000003E-2</v>
      </c>
    </row>
    <row r="1450" spans="2:5" x14ac:dyDescent="0.4">
      <c r="B1450" s="2">
        <v>44474</v>
      </c>
      <c r="C1450" s="5">
        <v>3.2987999999999996E-2</v>
      </c>
      <c r="D1450" s="5">
        <v>2.1000000000000001E-2</v>
      </c>
      <c r="E1450" s="5">
        <f t="shared" si="22"/>
        <v>1.1987999999999995E-2</v>
      </c>
    </row>
    <row r="1451" spans="2:5" x14ac:dyDescent="0.4">
      <c r="B1451" s="2">
        <v>44475</v>
      </c>
      <c r="C1451" s="5">
        <v>3.2881999999999995E-2</v>
      </c>
      <c r="D1451" s="5">
        <v>2.0799999999999999E-2</v>
      </c>
      <c r="E1451" s="5">
        <f t="shared" si="22"/>
        <v>1.2081999999999996E-2</v>
      </c>
    </row>
    <row r="1452" spans="2:5" x14ac:dyDescent="0.4">
      <c r="B1452" s="2">
        <v>44476</v>
      </c>
      <c r="C1452" s="5">
        <v>3.3349000000000004E-2</v>
      </c>
      <c r="D1452" s="5">
        <v>2.1299999999999999E-2</v>
      </c>
      <c r="E1452" s="5">
        <f t="shared" si="22"/>
        <v>1.2049000000000004E-2</v>
      </c>
    </row>
    <row r="1453" spans="2:5" x14ac:dyDescent="0.4">
      <c r="B1453" s="2">
        <v>44477</v>
      </c>
      <c r="C1453" s="5">
        <v>3.3797000000000001E-2</v>
      </c>
      <c r="D1453" s="5">
        <v>2.1600000000000001E-2</v>
      </c>
      <c r="E1453" s="5">
        <f t="shared" si="22"/>
        <v>1.2197E-2</v>
      </c>
    </row>
    <row r="1454" spans="2:5" x14ac:dyDescent="0.4">
      <c r="B1454" s="2">
        <v>44481</v>
      </c>
      <c r="C1454" s="5">
        <v>3.3172E-2</v>
      </c>
      <c r="D1454" s="5">
        <v>2.1000000000000001E-2</v>
      </c>
      <c r="E1454" s="5">
        <f t="shared" si="22"/>
        <v>1.2171999999999999E-2</v>
      </c>
    </row>
    <row r="1455" spans="2:5" x14ac:dyDescent="0.4">
      <c r="B1455" s="2">
        <v>44482</v>
      </c>
      <c r="C1455" s="5">
        <v>3.2599000000000003E-2</v>
      </c>
      <c r="D1455" s="5">
        <v>2.0499999999999997E-2</v>
      </c>
      <c r="E1455" s="5">
        <f t="shared" si="22"/>
        <v>1.2099000000000006E-2</v>
      </c>
    </row>
    <row r="1456" spans="2:5" x14ac:dyDescent="0.4">
      <c r="B1456" s="2">
        <v>44483</v>
      </c>
      <c r="C1456" s="5">
        <v>3.2348000000000002E-2</v>
      </c>
      <c r="D1456" s="5">
        <v>2.0199999999999999E-2</v>
      </c>
      <c r="E1456" s="5">
        <f t="shared" si="22"/>
        <v>1.2148000000000003E-2</v>
      </c>
    </row>
    <row r="1457" spans="2:5" x14ac:dyDescent="0.4">
      <c r="B1457" s="2">
        <v>44484</v>
      </c>
      <c r="C1457" s="5">
        <v>3.2614999999999998E-2</v>
      </c>
      <c r="D1457" s="5">
        <v>2.0499999999999997E-2</v>
      </c>
      <c r="E1457" s="5">
        <f t="shared" si="22"/>
        <v>1.2115000000000001E-2</v>
      </c>
    </row>
    <row r="1458" spans="2:5" x14ac:dyDescent="0.4">
      <c r="B1458" s="2">
        <v>44487</v>
      </c>
      <c r="C1458" s="5">
        <v>3.2488000000000003E-2</v>
      </c>
      <c r="D1458" s="5">
        <v>2.0099999999999996E-2</v>
      </c>
      <c r="E1458" s="5">
        <f t="shared" si="22"/>
        <v>1.2388000000000007E-2</v>
      </c>
    </row>
    <row r="1459" spans="2:5" x14ac:dyDescent="0.4">
      <c r="B1459" s="2">
        <v>44488</v>
      </c>
      <c r="C1459" s="5">
        <v>3.3138000000000001E-2</v>
      </c>
      <c r="D1459" s="5">
        <v>2.0899999999999998E-2</v>
      </c>
      <c r="E1459" s="5">
        <f t="shared" si="22"/>
        <v>1.2238000000000002E-2</v>
      </c>
    </row>
    <row r="1460" spans="2:5" x14ac:dyDescent="0.4">
      <c r="B1460" s="2">
        <v>44489</v>
      </c>
      <c r="C1460" s="5">
        <v>3.3412999999999998E-2</v>
      </c>
      <c r="D1460" s="5">
        <v>2.12E-2</v>
      </c>
      <c r="E1460" s="5">
        <f t="shared" si="22"/>
        <v>1.2212999999999998E-2</v>
      </c>
    </row>
    <row r="1461" spans="2:5" x14ac:dyDescent="0.4">
      <c r="B1461" s="2">
        <v>44490</v>
      </c>
      <c r="C1461" s="5">
        <v>3.3522999999999997E-2</v>
      </c>
      <c r="D1461" s="5">
        <v>2.1299999999999999E-2</v>
      </c>
      <c r="E1461" s="5">
        <f t="shared" si="22"/>
        <v>1.2222999999999998E-2</v>
      </c>
    </row>
    <row r="1462" spans="2:5" x14ac:dyDescent="0.4">
      <c r="B1462" s="2">
        <v>44491</v>
      </c>
      <c r="C1462" s="5">
        <v>3.3083000000000001E-2</v>
      </c>
      <c r="D1462" s="5">
        <v>2.0799999999999999E-2</v>
      </c>
      <c r="E1462" s="5">
        <f t="shared" si="22"/>
        <v>1.2283000000000002E-2</v>
      </c>
    </row>
    <row r="1463" spans="2:5" x14ac:dyDescent="0.4">
      <c r="B1463" s="2">
        <v>44494</v>
      </c>
      <c r="C1463" s="5">
        <v>3.3090000000000001E-2</v>
      </c>
      <c r="D1463" s="5">
        <v>2.0899999999999998E-2</v>
      </c>
      <c r="E1463" s="5">
        <f t="shared" si="22"/>
        <v>1.2190000000000003E-2</v>
      </c>
    </row>
    <row r="1464" spans="2:5" x14ac:dyDescent="0.4">
      <c r="B1464" s="2">
        <v>44495</v>
      </c>
      <c r="C1464" s="5">
        <v>3.2627999999999997E-2</v>
      </c>
      <c r="D1464" s="5">
        <v>2.0499999999999997E-2</v>
      </c>
      <c r="E1464" s="5">
        <f t="shared" si="22"/>
        <v>1.2128E-2</v>
      </c>
    </row>
    <row r="1465" spans="2:5" x14ac:dyDescent="0.4">
      <c r="B1465" s="2">
        <v>44496</v>
      </c>
      <c r="C1465" s="5">
        <v>3.1767999999999998E-2</v>
      </c>
      <c r="D1465" s="5">
        <v>1.95E-2</v>
      </c>
      <c r="E1465" s="5">
        <f t="shared" si="22"/>
        <v>1.2267999999999998E-2</v>
      </c>
    </row>
    <row r="1466" spans="2:5" x14ac:dyDescent="0.4">
      <c r="B1466" s="2">
        <v>44497</v>
      </c>
      <c r="C1466" s="5">
        <v>3.2060999999999999E-2</v>
      </c>
      <c r="D1466" s="5">
        <v>1.9599999999999999E-2</v>
      </c>
      <c r="E1466" s="5">
        <f t="shared" si="22"/>
        <v>1.2461E-2</v>
      </c>
    </row>
    <row r="1467" spans="2:5" x14ac:dyDescent="0.4">
      <c r="B1467" s="2">
        <v>44498</v>
      </c>
      <c r="C1467" s="5">
        <v>3.1968000000000003E-2</v>
      </c>
      <c r="D1467" s="5">
        <v>1.9299999999999998E-2</v>
      </c>
      <c r="E1467" s="5">
        <f t="shared" si="22"/>
        <v>1.2668000000000006E-2</v>
      </c>
    </row>
    <row r="1468" spans="2:5" x14ac:dyDescent="0.4">
      <c r="B1468" s="2">
        <v>44501</v>
      </c>
      <c r="C1468" s="5">
        <v>3.2235E-2</v>
      </c>
      <c r="D1468" s="5">
        <v>1.9799999999999998E-2</v>
      </c>
      <c r="E1468" s="5">
        <f t="shared" si="22"/>
        <v>1.2435000000000002E-2</v>
      </c>
    </row>
    <row r="1469" spans="2:5" x14ac:dyDescent="0.4">
      <c r="B1469" s="2">
        <v>44502</v>
      </c>
      <c r="C1469" s="5">
        <v>3.2037000000000003E-2</v>
      </c>
      <c r="D1469" s="5">
        <v>1.9599999999999999E-2</v>
      </c>
      <c r="E1469" s="5">
        <f t="shared" si="22"/>
        <v>1.2437000000000004E-2</v>
      </c>
    </row>
    <row r="1470" spans="2:5" x14ac:dyDescent="0.4">
      <c r="B1470" s="2">
        <v>44503</v>
      </c>
      <c r="C1470" s="5">
        <v>3.2446999999999997E-2</v>
      </c>
      <c r="D1470" s="5">
        <v>0.02</v>
      </c>
      <c r="E1470" s="5">
        <f t="shared" si="22"/>
        <v>1.2446999999999996E-2</v>
      </c>
    </row>
    <row r="1471" spans="2:5" x14ac:dyDescent="0.4">
      <c r="B1471" s="2">
        <v>44504</v>
      </c>
      <c r="C1471" s="5">
        <v>3.1946000000000002E-2</v>
      </c>
      <c r="D1471" s="5">
        <v>1.9599999999999999E-2</v>
      </c>
      <c r="E1471" s="5">
        <f t="shared" si="22"/>
        <v>1.2346000000000003E-2</v>
      </c>
    </row>
    <row r="1472" spans="2:5" x14ac:dyDescent="0.4">
      <c r="B1472" s="2">
        <v>44505</v>
      </c>
      <c r="C1472" s="5">
        <v>3.1157000000000001E-2</v>
      </c>
      <c r="D1472" s="5">
        <v>1.8700000000000001E-2</v>
      </c>
      <c r="E1472" s="5">
        <f t="shared" si="22"/>
        <v>1.2456999999999999E-2</v>
      </c>
    </row>
    <row r="1473" spans="2:5" x14ac:dyDescent="0.4">
      <c r="B1473" s="2">
        <v>44508</v>
      </c>
      <c r="C1473" s="5">
        <v>3.1310999999999999E-2</v>
      </c>
      <c r="D1473" s="5">
        <v>1.89E-2</v>
      </c>
      <c r="E1473" s="5">
        <f t="shared" si="22"/>
        <v>1.2410999999999998E-2</v>
      </c>
    </row>
    <row r="1474" spans="2:5" x14ac:dyDescent="0.4">
      <c r="B1474" s="2">
        <v>44509</v>
      </c>
      <c r="C1474" s="5">
        <v>3.0834999999999998E-2</v>
      </c>
      <c r="D1474" s="5">
        <v>1.83E-2</v>
      </c>
      <c r="E1474" s="5">
        <f t="shared" si="22"/>
        <v>1.2534999999999998E-2</v>
      </c>
    </row>
    <row r="1475" spans="2:5" x14ac:dyDescent="0.4">
      <c r="B1475" s="2">
        <v>44510</v>
      </c>
      <c r="C1475" s="5">
        <v>3.1741999999999999E-2</v>
      </c>
      <c r="D1475" s="5">
        <v>1.9199999999999998E-2</v>
      </c>
      <c r="E1475" s="5">
        <f t="shared" si="22"/>
        <v>1.2542000000000001E-2</v>
      </c>
    </row>
    <row r="1476" spans="2:5" x14ac:dyDescent="0.4">
      <c r="B1476" s="2">
        <v>44512</v>
      </c>
      <c r="C1476" s="5">
        <v>3.2086000000000003E-2</v>
      </c>
      <c r="D1476" s="5">
        <v>1.95E-2</v>
      </c>
      <c r="E1476" s="5">
        <f t="shared" si="22"/>
        <v>1.2586000000000003E-2</v>
      </c>
    </row>
    <row r="1477" spans="2:5" x14ac:dyDescent="0.4">
      <c r="B1477" s="2">
        <v>44515</v>
      </c>
      <c r="C1477" s="5">
        <v>3.2735E-2</v>
      </c>
      <c r="D1477" s="5">
        <v>2.0099999999999996E-2</v>
      </c>
      <c r="E1477" s="5">
        <f t="shared" si="22"/>
        <v>1.2635000000000004E-2</v>
      </c>
    </row>
    <row r="1478" spans="2:5" x14ac:dyDescent="0.4">
      <c r="B1478" s="2">
        <v>44516</v>
      </c>
      <c r="C1478" s="5">
        <v>3.2987999999999996E-2</v>
      </c>
      <c r="D1478" s="5">
        <v>2.0199999999999999E-2</v>
      </c>
      <c r="E1478" s="5">
        <f t="shared" si="22"/>
        <v>1.2787999999999997E-2</v>
      </c>
    </row>
    <row r="1479" spans="2:5" x14ac:dyDescent="0.4">
      <c r="B1479" s="2">
        <v>44517</v>
      </c>
      <c r="C1479" s="5">
        <v>3.2708000000000001E-2</v>
      </c>
      <c r="D1479" s="5">
        <v>0.02</v>
      </c>
      <c r="E1479" s="5">
        <f t="shared" si="22"/>
        <v>1.2708000000000001E-2</v>
      </c>
    </row>
    <row r="1480" spans="2:5" x14ac:dyDescent="0.4">
      <c r="B1480" s="2">
        <v>44518</v>
      </c>
      <c r="C1480" s="5">
        <v>3.2489999999999998E-2</v>
      </c>
      <c r="D1480" s="5">
        <v>1.9699999999999999E-2</v>
      </c>
      <c r="E1480" s="5">
        <f t="shared" si="22"/>
        <v>1.2789999999999999E-2</v>
      </c>
    </row>
    <row r="1481" spans="2:5" x14ac:dyDescent="0.4">
      <c r="B1481" s="2">
        <v>44519</v>
      </c>
      <c r="C1481" s="5">
        <v>3.1999E-2</v>
      </c>
      <c r="D1481" s="5">
        <v>1.9099999999999999E-2</v>
      </c>
      <c r="E1481" s="5">
        <f t="shared" ref="E1481:E1544" si="23">C1481-D1481</f>
        <v>1.2899000000000001E-2</v>
      </c>
    </row>
    <row r="1482" spans="2:5" x14ac:dyDescent="0.4">
      <c r="B1482" s="2">
        <v>44522</v>
      </c>
      <c r="C1482" s="5">
        <v>3.2680000000000001E-2</v>
      </c>
      <c r="D1482" s="5">
        <v>1.9799999999999998E-2</v>
      </c>
      <c r="E1482" s="5">
        <f t="shared" si="23"/>
        <v>1.2880000000000003E-2</v>
      </c>
    </row>
    <row r="1483" spans="2:5" x14ac:dyDescent="0.4">
      <c r="B1483" s="2">
        <v>44523</v>
      </c>
      <c r="C1483" s="5">
        <v>3.3549000000000002E-2</v>
      </c>
      <c r="D1483" s="5">
        <v>2.0199999999999999E-2</v>
      </c>
      <c r="E1483" s="5">
        <f t="shared" si="23"/>
        <v>1.3349000000000003E-2</v>
      </c>
    </row>
    <row r="1484" spans="2:5" x14ac:dyDescent="0.4">
      <c r="B1484" s="2">
        <v>44524</v>
      </c>
      <c r="C1484" s="5">
        <v>3.2742E-2</v>
      </c>
      <c r="D1484" s="5">
        <v>1.9599999999999999E-2</v>
      </c>
      <c r="E1484" s="5">
        <f t="shared" si="23"/>
        <v>1.3142000000000001E-2</v>
      </c>
    </row>
    <row r="1485" spans="2:5" x14ac:dyDescent="0.4">
      <c r="B1485" s="2">
        <v>44526</v>
      </c>
      <c r="C1485" s="5">
        <v>3.1681000000000001E-2</v>
      </c>
      <c r="D1485" s="5">
        <v>1.83E-2</v>
      </c>
      <c r="E1485" s="5">
        <f t="shared" si="23"/>
        <v>1.3381000000000001E-2</v>
      </c>
    </row>
    <row r="1486" spans="2:5" x14ac:dyDescent="0.4">
      <c r="B1486" s="2">
        <v>44529</v>
      </c>
      <c r="C1486" s="5">
        <v>3.2134999999999997E-2</v>
      </c>
      <c r="D1486" s="5">
        <v>1.8700000000000001E-2</v>
      </c>
      <c r="E1486" s="5">
        <f t="shared" si="23"/>
        <v>1.3434999999999996E-2</v>
      </c>
    </row>
    <row r="1487" spans="2:5" x14ac:dyDescent="0.4">
      <c r="B1487" s="2">
        <v>44530</v>
      </c>
      <c r="C1487" s="5">
        <v>3.1505999999999999E-2</v>
      </c>
      <c r="D1487" s="5">
        <v>1.78E-2</v>
      </c>
      <c r="E1487" s="5">
        <f t="shared" si="23"/>
        <v>1.3705999999999999E-2</v>
      </c>
    </row>
    <row r="1488" spans="2:5" x14ac:dyDescent="0.4">
      <c r="B1488" s="2">
        <v>44531</v>
      </c>
      <c r="C1488" s="5">
        <v>3.1392000000000003E-2</v>
      </c>
      <c r="D1488" s="5">
        <v>1.77E-2</v>
      </c>
      <c r="E1488" s="5">
        <f t="shared" si="23"/>
        <v>1.3692000000000003E-2</v>
      </c>
    </row>
    <row r="1489" spans="2:5" x14ac:dyDescent="0.4">
      <c r="B1489" s="2">
        <v>44532</v>
      </c>
      <c r="C1489" s="5">
        <v>3.1460000000000002E-2</v>
      </c>
      <c r="D1489" s="5">
        <v>1.7600000000000001E-2</v>
      </c>
      <c r="E1489" s="5">
        <f t="shared" si="23"/>
        <v>1.3860000000000001E-2</v>
      </c>
    </row>
    <row r="1490" spans="2:5" x14ac:dyDescent="0.4">
      <c r="B1490" s="2">
        <v>44533</v>
      </c>
      <c r="C1490" s="5">
        <v>3.0817999999999998E-2</v>
      </c>
      <c r="D1490" s="5">
        <v>1.6899999999999998E-2</v>
      </c>
      <c r="E1490" s="5">
        <f t="shared" si="23"/>
        <v>1.3918E-2</v>
      </c>
    </row>
    <row r="1491" spans="2:5" x14ac:dyDescent="0.4">
      <c r="B1491" s="2">
        <v>44536</v>
      </c>
      <c r="C1491" s="5">
        <v>3.1425999999999996E-2</v>
      </c>
      <c r="D1491" s="5">
        <v>1.7500000000000002E-2</v>
      </c>
      <c r="E1491" s="5">
        <f t="shared" si="23"/>
        <v>1.3925999999999994E-2</v>
      </c>
    </row>
    <row r="1492" spans="2:5" x14ac:dyDescent="0.4">
      <c r="B1492" s="2">
        <v>44537</v>
      </c>
      <c r="C1492" s="5">
        <v>3.1723000000000001E-2</v>
      </c>
      <c r="D1492" s="5">
        <v>1.8000000000000002E-2</v>
      </c>
      <c r="E1492" s="5">
        <f t="shared" si="23"/>
        <v>1.3722999999999999E-2</v>
      </c>
    </row>
    <row r="1493" spans="2:5" x14ac:dyDescent="0.4">
      <c r="B1493" s="2">
        <v>44538</v>
      </c>
      <c r="C1493" s="5">
        <v>3.2509000000000003E-2</v>
      </c>
      <c r="D1493" s="5">
        <v>1.8700000000000001E-2</v>
      </c>
      <c r="E1493" s="5">
        <f t="shared" si="23"/>
        <v>1.3809000000000002E-2</v>
      </c>
    </row>
    <row r="1494" spans="2:5" x14ac:dyDescent="0.4">
      <c r="B1494" s="2">
        <v>44539</v>
      </c>
      <c r="C1494" s="5">
        <v>3.2309000000000004E-2</v>
      </c>
      <c r="D1494" s="5">
        <v>1.8700000000000001E-2</v>
      </c>
      <c r="E1494" s="5">
        <f t="shared" si="23"/>
        <v>1.3609000000000003E-2</v>
      </c>
    </row>
    <row r="1495" spans="2:5" x14ac:dyDescent="0.4">
      <c r="B1495" s="2">
        <v>44540</v>
      </c>
      <c r="C1495" s="5">
        <v>3.2471E-2</v>
      </c>
      <c r="D1495" s="5">
        <v>1.8799999999999997E-2</v>
      </c>
      <c r="E1495" s="5">
        <f t="shared" si="23"/>
        <v>1.3671000000000003E-2</v>
      </c>
    </row>
    <row r="1496" spans="2:5" x14ac:dyDescent="0.4">
      <c r="B1496" s="2">
        <v>44543</v>
      </c>
      <c r="C1496" s="5">
        <v>3.1812E-2</v>
      </c>
      <c r="D1496" s="5">
        <v>1.8100000000000002E-2</v>
      </c>
      <c r="E1496" s="5">
        <f t="shared" si="23"/>
        <v>1.3711999999999998E-2</v>
      </c>
    </row>
    <row r="1497" spans="2:5" x14ac:dyDescent="0.4">
      <c r="B1497" s="2">
        <v>44544</v>
      </c>
      <c r="C1497" s="5">
        <v>3.1963999999999999E-2</v>
      </c>
      <c r="D1497" s="5">
        <v>1.8200000000000001E-2</v>
      </c>
      <c r="E1497" s="5">
        <f t="shared" si="23"/>
        <v>1.3763999999999998E-2</v>
      </c>
    </row>
    <row r="1498" spans="2:5" x14ac:dyDescent="0.4">
      <c r="B1498" s="2">
        <v>44545</v>
      </c>
      <c r="C1498" s="5">
        <v>3.2467999999999997E-2</v>
      </c>
      <c r="D1498" s="5">
        <v>1.8600000000000002E-2</v>
      </c>
      <c r="E1498" s="5">
        <f t="shared" si="23"/>
        <v>1.3867999999999995E-2</v>
      </c>
    </row>
    <row r="1499" spans="2:5" x14ac:dyDescent="0.4">
      <c r="B1499" s="2">
        <v>44546</v>
      </c>
      <c r="C1499" s="5">
        <v>3.2388E-2</v>
      </c>
      <c r="D1499" s="5">
        <v>1.8700000000000001E-2</v>
      </c>
      <c r="E1499" s="5">
        <f t="shared" si="23"/>
        <v>1.3687999999999999E-2</v>
      </c>
    </row>
    <row r="1500" spans="2:5" x14ac:dyDescent="0.4">
      <c r="B1500" s="2">
        <v>44547</v>
      </c>
      <c r="C1500" s="5">
        <v>3.1960999999999996E-2</v>
      </c>
      <c r="D1500" s="5">
        <v>1.8200000000000001E-2</v>
      </c>
      <c r="E1500" s="5">
        <f t="shared" si="23"/>
        <v>1.3760999999999995E-2</v>
      </c>
    </row>
    <row r="1501" spans="2:5" x14ac:dyDescent="0.4">
      <c r="B1501" s="2">
        <v>44550</v>
      </c>
      <c r="C1501" s="5">
        <v>3.2391999999999997E-2</v>
      </c>
      <c r="D1501" s="5">
        <v>1.8500000000000003E-2</v>
      </c>
      <c r="E1501" s="5">
        <f t="shared" si="23"/>
        <v>1.3891999999999995E-2</v>
      </c>
    </row>
    <row r="1502" spans="2:5" x14ac:dyDescent="0.4">
      <c r="B1502" s="2">
        <v>44551</v>
      </c>
      <c r="C1502" s="5">
        <v>3.2509999999999997E-2</v>
      </c>
      <c r="D1502" s="5">
        <v>1.89E-2</v>
      </c>
      <c r="E1502" s="5">
        <f t="shared" si="23"/>
        <v>1.3609999999999997E-2</v>
      </c>
    </row>
    <row r="1503" spans="2:5" x14ac:dyDescent="0.4">
      <c r="B1503" s="2">
        <v>44552</v>
      </c>
      <c r="C1503" s="5">
        <v>3.2306000000000001E-2</v>
      </c>
      <c r="D1503" s="5">
        <v>1.8600000000000002E-2</v>
      </c>
      <c r="E1503" s="5">
        <f t="shared" si="23"/>
        <v>1.3705999999999999E-2</v>
      </c>
    </row>
    <row r="1504" spans="2:5" x14ac:dyDescent="0.4">
      <c r="B1504" s="2">
        <v>44553</v>
      </c>
      <c r="C1504" s="5">
        <v>3.2791000000000001E-2</v>
      </c>
      <c r="D1504" s="5">
        <v>1.9099999999999999E-2</v>
      </c>
      <c r="E1504" s="5">
        <f t="shared" si="23"/>
        <v>1.3691000000000002E-2</v>
      </c>
    </row>
    <row r="1505" spans="2:5" x14ac:dyDescent="0.4">
      <c r="B1505" s="2">
        <v>44557</v>
      </c>
      <c r="C1505" s="5">
        <v>3.2582E-2</v>
      </c>
      <c r="D1505" s="5">
        <v>1.8799999999999997E-2</v>
      </c>
      <c r="E1505" s="5">
        <f t="shared" si="23"/>
        <v>1.3782000000000003E-2</v>
      </c>
    </row>
    <row r="1506" spans="2:5" x14ac:dyDescent="0.4">
      <c r="B1506" s="2">
        <v>44558</v>
      </c>
      <c r="C1506" s="5">
        <v>3.2743000000000001E-2</v>
      </c>
      <c r="D1506" s="5">
        <v>1.9E-2</v>
      </c>
      <c r="E1506" s="5">
        <f t="shared" si="23"/>
        <v>1.3743000000000002E-2</v>
      </c>
    </row>
    <row r="1507" spans="2:5" x14ac:dyDescent="0.4">
      <c r="B1507" s="2">
        <v>44559</v>
      </c>
      <c r="C1507" s="5">
        <v>3.3311E-2</v>
      </c>
      <c r="D1507" s="5">
        <v>1.9599999999999999E-2</v>
      </c>
      <c r="E1507" s="5">
        <f t="shared" si="23"/>
        <v>1.3711000000000001E-2</v>
      </c>
    </row>
    <row r="1508" spans="2:5" x14ac:dyDescent="0.4">
      <c r="B1508" s="2">
        <v>44560</v>
      </c>
      <c r="C1508" s="5">
        <v>3.2823999999999999E-2</v>
      </c>
      <c r="D1508" s="5">
        <v>1.9299999999999998E-2</v>
      </c>
      <c r="E1508" s="5">
        <f t="shared" si="23"/>
        <v>1.3524000000000001E-2</v>
      </c>
    </row>
    <row r="1509" spans="2:5" x14ac:dyDescent="0.4">
      <c r="B1509" s="2">
        <v>44561</v>
      </c>
      <c r="C1509" s="5">
        <v>3.2670999999999999E-2</v>
      </c>
      <c r="D1509" s="5">
        <v>1.9E-2</v>
      </c>
      <c r="E1509" s="5">
        <f t="shared" si="23"/>
        <v>1.3670999999999999E-2</v>
      </c>
    </row>
    <row r="1510" spans="2:5" x14ac:dyDescent="0.4">
      <c r="B1510" s="2">
        <v>44564</v>
      </c>
      <c r="C1510" s="5">
        <v>3.3919999999999999E-2</v>
      </c>
      <c r="D1510" s="5">
        <v>2.0099999999999996E-2</v>
      </c>
      <c r="E1510" s="5">
        <f t="shared" si="23"/>
        <v>1.3820000000000002E-2</v>
      </c>
    </row>
    <row r="1511" spans="2:5" x14ac:dyDescent="0.4">
      <c r="B1511" s="2">
        <v>44565</v>
      </c>
      <c r="C1511" s="5">
        <v>3.4104000000000002E-2</v>
      </c>
      <c r="D1511" s="5">
        <v>2.07E-2</v>
      </c>
      <c r="E1511" s="5">
        <f t="shared" si="23"/>
        <v>1.3404000000000003E-2</v>
      </c>
    </row>
    <row r="1512" spans="2:5" x14ac:dyDescent="0.4">
      <c r="B1512" s="2">
        <v>44566</v>
      </c>
      <c r="C1512" s="5">
        <v>3.4369000000000004E-2</v>
      </c>
      <c r="D1512" s="5">
        <v>2.0899999999999998E-2</v>
      </c>
      <c r="E1512" s="5">
        <f t="shared" si="23"/>
        <v>1.3469000000000005E-2</v>
      </c>
    </row>
    <row r="1513" spans="2:5" x14ac:dyDescent="0.4">
      <c r="B1513" s="2">
        <v>44567</v>
      </c>
      <c r="C1513" s="5">
        <v>3.4365E-2</v>
      </c>
      <c r="D1513" s="5">
        <v>2.0899999999999998E-2</v>
      </c>
      <c r="E1513" s="5">
        <f t="shared" si="23"/>
        <v>1.3465000000000001E-2</v>
      </c>
    </row>
    <row r="1514" spans="2:5" x14ac:dyDescent="0.4">
      <c r="B1514" s="2">
        <v>44568</v>
      </c>
      <c r="C1514" s="5">
        <v>3.4698E-2</v>
      </c>
      <c r="D1514" s="5">
        <v>2.1099999999999997E-2</v>
      </c>
      <c r="E1514" s="5">
        <f t="shared" si="23"/>
        <v>1.3598000000000002E-2</v>
      </c>
    </row>
    <row r="1515" spans="2:5" x14ac:dyDescent="0.4">
      <c r="B1515" s="2">
        <v>44571</v>
      </c>
      <c r="C1515" s="5">
        <v>3.4692000000000001E-2</v>
      </c>
      <c r="D1515" s="5">
        <v>2.1099999999999997E-2</v>
      </c>
      <c r="E1515" s="5">
        <f t="shared" si="23"/>
        <v>1.3592000000000003E-2</v>
      </c>
    </row>
    <row r="1516" spans="2:5" x14ac:dyDescent="0.4">
      <c r="B1516" s="2">
        <v>44572</v>
      </c>
      <c r="C1516" s="5">
        <v>3.4396000000000003E-2</v>
      </c>
      <c r="D1516" s="5">
        <v>2.0799999999999999E-2</v>
      </c>
      <c r="E1516" s="5">
        <f t="shared" si="23"/>
        <v>1.3596000000000004E-2</v>
      </c>
    </row>
    <row r="1517" spans="2:5" x14ac:dyDescent="0.4">
      <c r="B1517" s="2">
        <v>44573</v>
      </c>
      <c r="C1517" s="5">
        <v>3.4590999999999997E-2</v>
      </c>
      <c r="D1517" s="5">
        <v>2.0799999999999999E-2</v>
      </c>
      <c r="E1517" s="5">
        <f t="shared" si="23"/>
        <v>1.3790999999999998E-2</v>
      </c>
    </row>
    <row r="1518" spans="2:5" x14ac:dyDescent="0.4">
      <c r="B1518" s="2">
        <v>44574</v>
      </c>
      <c r="C1518" s="5">
        <v>3.4225999999999999E-2</v>
      </c>
      <c r="D1518" s="5">
        <v>2.0499999999999997E-2</v>
      </c>
      <c r="E1518" s="5">
        <f t="shared" si="23"/>
        <v>1.3726000000000002E-2</v>
      </c>
    </row>
    <row r="1519" spans="2:5" x14ac:dyDescent="0.4">
      <c r="B1519" s="2">
        <v>44575</v>
      </c>
      <c r="C1519" s="5">
        <v>3.5026000000000002E-2</v>
      </c>
      <c r="D1519" s="5">
        <v>2.12E-2</v>
      </c>
      <c r="E1519" s="5">
        <f t="shared" si="23"/>
        <v>1.3826000000000001E-2</v>
      </c>
    </row>
    <row r="1520" spans="2:5" x14ac:dyDescent="0.4">
      <c r="B1520" s="2">
        <v>44579</v>
      </c>
      <c r="C1520" s="5">
        <v>3.5906E-2</v>
      </c>
      <c r="D1520" s="5">
        <v>2.18E-2</v>
      </c>
      <c r="E1520" s="5">
        <f t="shared" si="23"/>
        <v>1.4106E-2</v>
      </c>
    </row>
    <row r="1521" spans="2:5" x14ac:dyDescent="0.4">
      <c r="B1521" s="2">
        <v>44580</v>
      </c>
      <c r="C1521" s="5">
        <v>3.5603999999999997E-2</v>
      </c>
      <c r="D1521" s="5">
        <v>2.1400000000000002E-2</v>
      </c>
      <c r="E1521" s="5">
        <f t="shared" si="23"/>
        <v>1.4203999999999994E-2</v>
      </c>
    </row>
    <row r="1522" spans="2:5" x14ac:dyDescent="0.4">
      <c r="B1522" s="2">
        <v>44581</v>
      </c>
      <c r="C1522" s="5">
        <v>3.5357E-2</v>
      </c>
      <c r="D1522" s="5">
        <v>2.1400000000000002E-2</v>
      </c>
      <c r="E1522" s="5">
        <f t="shared" si="23"/>
        <v>1.3956999999999997E-2</v>
      </c>
    </row>
    <row r="1523" spans="2:5" x14ac:dyDescent="0.4">
      <c r="B1523" s="2">
        <v>44582</v>
      </c>
      <c r="C1523" s="5">
        <v>3.5024E-2</v>
      </c>
      <c r="D1523" s="5">
        <v>2.07E-2</v>
      </c>
      <c r="E1523" s="5">
        <f t="shared" si="23"/>
        <v>1.4324E-2</v>
      </c>
    </row>
    <row r="1524" spans="2:5" x14ac:dyDescent="0.4">
      <c r="B1524" s="2">
        <v>44585</v>
      </c>
      <c r="C1524" s="5">
        <v>3.5535000000000004E-2</v>
      </c>
      <c r="D1524" s="5">
        <v>2.1000000000000001E-2</v>
      </c>
      <c r="E1524" s="5">
        <f t="shared" si="23"/>
        <v>1.4535000000000003E-2</v>
      </c>
    </row>
    <row r="1525" spans="2:5" x14ac:dyDescent="0.4">
      <c r="B1525" s="2">
        <v>44586</v>
      </c>
      <c r="C1525" s="5">
        <v>3.5771000000000004E-2</v>
      </c>
      <c r="D1525" s="5">
        <v>2.12E-2</v>
      </c>
      <c r="E1525" s="5">
        <f t="shared" si="23"/>
        <v>1.4571000000000004E-2</v>
      </c>
    </row>
    <row r="1526" spans="2:5" x14ac:dyDescent="0.4">
      <c r="B1526" s="2">
        <v>44587</v>
      </c>
      <c r="C1526" s="5">
        <v>3.6346999999999997E-2</v>
      </c>
      <c r="D1526" s="5">
        <v>2.1600000000000001E-2</v>
      </c>
      <c r="E1526" s="5">
        <f t="shared" si="23"/>
        <v>1.4746999999999996E-2</v>
      </c>
    </row>
    <row r="1527" spans="2:5" x14ac:dyDescent="0.4">
      <c r="B1527" s="2">
        <v>44588</v>
      </c>
      <c r="C1527" s="5">
        <v>3.5687999999999998E-2</v>
      </c>
      <c r="D1527" s="5">
        <v>2.0899999999999998E-2</v>
      </c>
      <c r="E1527" s="5">
        <f t="shared" si="23"/>
        <v>1.4787999999999999E-2</v>
      </c>
    </row>
    <row r="1528" spans="2:5" x14ac:dyDescent="0.4">
      <c r="B1528" s="2">
        <v>44589</v>
      </c>
      <c r="C1528" s="5">
        <v>3.5737999999999999E-2</v>
      </c>
      <c r="D1528" s="5">
        <v>2.07E-2</v>
      </c>
      <c r="E1528" s="5">
        <f t="shared" si="23"/>
        <v>1.5037999999999999E-2</v>
      </c>
    </row>
    <row r="1529" spans="2:5" x14ac:dyDescent="0.4">
      <c r="B1529" s="2">
        <v>44592</v>
      </c>
      <c r="C1529" s="5">
        <v>3.6032000000000002E-2</v>
      </c>
      <c r="D1529" s="5">
        <v>2.1099999999999997E-2</v>
      </c>
      <c r="E1529" s="5">
        <f t="shared" si="23"/>
        <v>1.4932000000000004E-2</v>
      </c>
    </row>
    <row r="1530" spans="2:5" x14ac:dyDescent="0.4">
      <c r="B1530" s="2">
        <v>44593</v>
      </c>
      <c r="C1530" s="5">
        <v>3.6073000000000001E-2</v>
      </c>
      <c r="D1530" s="5">
        <v>2.12E-2</v>
      </c>
      <c r="E1530" s="5">
        <f t="shared" si="23"/>
        <v>1.4873000000000001E-2</v>
      </c>
    </row>
    <row r="1531" spans="2:5" x14ac:dyDescent="0.4">
      <c r="B1531" s="2">
        <v>44594</v>
      </c>
      <c r="C1531" s="5">
        <v>3.5937999999999998E-2</v>
      </c>
      <c r="D1531" s="5">
        <v>2.1099999999999997E-2</v>
      </c>
      <c r="E1531" s="5">
        <f t="shared" si="23"/>
        <v>1.4838E-2</v>
      </c>
    </row>
    <row r="1532" spans="2:5" x14ac:dyDescent="0.4">
      <c r="B1532" s="2">
        <v>44595</v>
      </c>
      <c r="C1532" s="5">
        <v>3.6436999999999997E-2</v>
      </c>
      <c r="D1532" s="5">
        <v>2.1400000000000002E-2</v>
      </c>
      <c r="E1532" s="5">
        <f t="shared" si="23"/>
        <v>1.5036999999999995E-2</v>
      </c>
    </row>
    <row r="1533" spans="2:5" x14ac:dyDescent="0.4">
      <c r="B1533" s="2">
        <v>44596</v>
      </c>
      <c r="C1533" s="5">
        <v>3.7294999999999995E-2</v>
      </c>
      <c r="D1533" s="5">
        <v>2.23E-2</v>
      </c>
      <c r="E1533" s="5">
        <f t="shared" si="23"/>
        <v>1.4994999999999994E-2</v>
      </c>
    </row>
    <row r="1534" spans="2:5" x14ac:dyDescent="0.4">
      <c r="B1534" s="2">
        <v>44599</v>
      </c>
      <c r="C1534" s="5">
        <v>3.7427999999999996E-2</v>
      </c>
      <c r="D1534" s="5">
        <v>2.2200000000000001E-2</v>
      </c>
      <c r="E1534" s="5">
        <f t="shared" si="23"/>
        <v>1.5227999999999995E-2</v>
      </c>
    </row>
    <row r="1535" spans="2:5" x14ac:dyDescent="0.4">
      <c r="B1535" s="2">
        <v>44600</v>
      </c>
      <c r="C1535" s="5">
        <v>3.7777999999999999E-2</v>
      </c>
      <c r="D1535" s="5">
        <v>2.2499999999999999E-2</v>
      </c>
      <c r="E1535" s="5">
        <f t="shared" si="23"/>
        <v>1.5278E-2</v>
      </c>
    </row>
    <row r="1536" spans="2:5" x14ac:dyDescent="0.4">
      <c r="B1536" s="2">
        <v>44601</v>
      </c>
      <c r="C1536" s="5">
        <v>3.7645999999999999E-2</v>
      </c>
      <c r="D1536" s="5">
        <v>2.2499999999999999E-2</v>
      </c>
      <c r="E1536" s="5">
        <f t="shared" si="23"/>
        <v>1.5146E-2</v>
      </c>
    </row>
    <row r="1537" spans="2:5" x14ac:dyDescent="0.4">
      <c r="B1537" s="2">
        <v>44602</v>
      </c>
      <c r="C1537" s="5">
        <v>3.8415999999999999E-2</v>
      </c>
      <c r="D1537" s="5">
        <v>2.3E-2</v>
      </c>
      <c r="E1537" s="5">
        <f t="shared" si="23"/>
        <v>1.5415999999999999E-2</v>
      </c>
    </row>
    <row r="1538" spans="2:5" x14ac:dyDescent="0.4">
      <c r="B1538" s="2">
        <v>44603</v>
      </c>
      <c r="C1538" s="5">
        <v>3.7678999999999997E-2</v>
      </c>
      <c r="D1538" s="5">
        <v>2.2400000000000003E-2</v>
      </c>
      <c r="E1538" s="5">
        <f t="shared" si="23"/>
        <v>1.5278999999999994E-2</v>
      </c>
    </row>
    <row r="1539" spans="2:5" x14ac:dyDescent="0.4">
      <c r="B1539" s="2">
        <v>44606</v>
      </c>
      <c r="C1539" s="5">
        <v>3.8578000000000001E-2</v>
      </c>
      <c r="D1539" s="5">
        <v>2.29E-2</v>
      </c>
      <c r="E1539" s="5">
        <f t="shared" si="23"/>
        <v>1.5678000000000001E-2</v>
      </c>
    </row>
    <row r="1540" spans="2:5" x14ac:dyDescent="0.4">
      <c r="B1540" s="2">
        <v>44607</v>
      </c>
      <c r="C1540" s="5">
        <v>3.9333E-2</v>
      </c>
      <c r="D1540" s="5">
        <v>2.3700000000000002E-2</v>
      </c>
      <c r="E1540" s="5">
        <f t="shared" si="23"/>
        <v>1.5632999999999998E-2</v>
      </c>
    </row>
    <row r="1541" spans="2:5" x14ac:dyDescent="0.4">
      <c r="B1541" s="2">
        <v>44608</v>
      </c>
      <c r="C1541" s="5">
        <v>3.9251999999999995E-2</v>
      </c>
      <c r="D1541" s="5">
        <v>2.3399999999999997E-2</v>
      </c>
      <c r="E1541" s="5">
        <f t="shared" si="23"/>
        <v>1.5851999999999998E-2</v>
      </c>
    </row>
    <row r="1542" spans="2:5" x14ac:dyDescent="0.4">
      <c r="B1542" s="2">
        <v>44609</v>
      </c>
      <c r="C1542" s="5">
        <v>3.9079000000000003E-2</v>
      </c>
      <c r="D1542" s="5">
        <v>2.3099999999999999E-2</v>
      </c>
      <c r="E1542" s="5">
        <f t="shared" si="23"/>
        <v>1.5979000000000004E-2</v>
      </c>
    </row>
    <row r="1543" spans="2:5" x14ac:dyDescent="0.4">
      <c r="B1543" s="2">
        <v>44610</v>
      </c>
      <c r="C1543" s="5">
        <v>3.8778E-2</v>
      </c>
      <c r="D1543" s="5">
        <v>2.2400000000000003E-2</v>
      </c>
      <c r="E1543" s="5">
        <f t="shared" si="23"/>
        <v>1.6377999999999997E-2</v>
      </c>
    </row>
    <row r="1544" spans="2:5" x14ac:dyDescent="0.4">
      <c r="B1544" s="2">
        <v>44614</v>
      </c>
      <c r="C1544" s="5">
        <v>3.8936999999999999E-2</v>
      </c>
      <c r="D1544" s="5">
        <v>2.2400000000000003E-2</v>
      </c>
      <c r="E1544" s="5">
        <f t="shared" si="23"/>
        <v>1.6536999999999996E-2</v>
      </c>
    </row>
    <row r="1545" spans="2:5" x14ac:dyDescent="0.4">
      <c r="B1545" s="2">
        <v>44615</v>
      </c>
      <c r="C1545" s="5">
        <v>3.9815999999999997E-2</v>
      </c>
      <c r="D1545" s="5">
        <v>2.29E-2</v>
      </c>
      <c r="E1545" s="5">
        <f t="shared" ref="E1545:E1608" si="24">C1545-D1545</f>
        <v>1.6915999999999997E-2</v>
      </c>
    </row>
    <row r="1546" spans="2:5" x14ac:dyDescent="0.4">
      <c r="B1546" s="2">
        <v>44616</v>
      </c>
      <c r="C1546" s="5">
        <v>4.0157999999999999E-2</v>
      </c>
      <c r="D1546" s="5">
        <v>2.2799999999999997E-2</v>
      </c>
      <c r="E1546" s="5">
        <f t="shared" si="24"/>
        <v>1.7358000000000002E-2</v>
      </c>
    </row>
    <row r="1547" spans="2:5" x14ac:dyDescent="0.4">
      <c r="B1547" s="2">
        <v>44617</v>
      </c>
      <c r="C1547" s="5">
        <v>3.9967000000000003E-2</v>
      </c>
      <c r="D1547" s="5">
        <v>2.29E-2</v>
      </c>
      <c r="E1547" s="5">
        <f t="shared" si="24"/>
        <v>1.7067000000000002E-2</v>
      </c>
    </row>
    <row r="1548" spans="2:5" x14ac:dyDescent="0.4">
      <c r="B1548" s="2">
        <v>44620</v>
      </c>
      <c r="C1548" s="5">
        <v>3.8894999999999999E-2</v>
      </c>
      <c r="D1548" s="5">
        <v>2.1700000000000001E-2</v>
      </c>
      <c r="E1548" s="5">
        <f t="shared" si="24"/>
        <v>1.7194999999999998E-2</v>
      </c>
    </row>
    <row r="1549" spans="2:5" x14ac:dyDescent="0.4">
      <c r="B1549" s="2">
        <v>44621</v>
      </c>
      <c r="C1549" s="5">
        <v>3.8338999999999998E-2</v>
      </c>
      <c r="D1549" s="5">
        <v>2.1099999999999997E-2</v>
      </c>
      <c r="E1549" s="5">
        <f t="shared" si="24"/>
        <v>1.7239000000000001E-2</v>
      </c>
    </row>
    <row r="1550" spans="2:5" x14ac:dyDescent="0.4">
      <c r="B1550" s="2">
        <v>44622</v>
      </c>
      <c r="C1550" s="5">
        <v>4.0172999999999993E-2</v>
      </c>
      <c r="D1550" s="5">
        <v>2.2400000000000003E-2</v>
      </c>
      <c r="E1550" s="5">
        <f t="shared" si="24"/>
        <v>1.777299999999999E-2</v>
      </c>
    </row>
    <row r="1551" spans="2:5" x14ac:dyDescent="0.4">
      <c r="B1551" s="2">
        <v>44623</v>
      </c>
      <c r="C1551" s="5">
        <v>3.9710999999999996E-2</v>
      </c>
      <c r="D1551" s="5">
        <v>2.2400000000000003E-2</v>
      </c>
      <c r="E1551" s="5">
        <f t="shared" si="24"/>
        <v>1.7310999999999993E-2</v>
      </c>
    </row>
    <row r="1552" spans="2:5" x14ac:dyDescent="0.4">
      <c r="B1552" s="2">
        <v>44624</v>
      </c>
      <c r="C1552" s="5">
        <v>3.9142000000000003E-2</v>
      </c>
      <c r="D1552" s="5">
        <v>2.1600000000000001E-2</v>
      </c>
      <c r="E1552" s="5">
        <f t="shared" si="24"/>
        <v>1.7542000000000002E-2</v>
      </c>
    </row>
    <row r="1553" spans="2:5" x14ac:dyDescent="0.4">
      <c r="B1553" s="2">
        <v>44627</v>
      </c>
      <c r="C1553" s="5">
        <v>3.9879999999999999E-2</v>
      </c>
      <c r="D1553" s="5">
        <v>2.1899999999999999E-2</v>
      </c>
      <c r="E1553" s="5">
        <f t="shared" si="24"/>
        <v>1.7979999999999999E-2</v>
      </c>
    </row>
    <row r="1554" spans="2:5" x14ac:dyDescent="0.4">
      <c r="B1554" s="2">
        <v>44628</v>
      </c>
      <c r="C1554" s="5">
        <v>4.07E-2</v>
      </c>
      <c r="D1554" s="5">
        <v>2.2400000000000003E-2</v>
      </c>
      <c r="E1554" s="5">
        <f t="shared" si="24"/>
        <v>1.8299999999999997E-2</v>
      </c>
    </row>
    <row r="1555" spans="2:5" x14ac:dyDescent="0.4">
      <c r="B1555" s="2">
        <v>44629</v>
      </c>
      <c r="C1555" s="5">
        <v>4.0999999999999995E-2</v>
      </c>
      <c r="D1555" s="5">
        <v>2.29E-2</v>
      </c>
      <c r="E1555" s="5">
        <f t="shared" si="24"/>
        <v>1.8099999999999995E-2</v>
      </c>
    </row>
    <row r="1556" spans="2:5" x14ac:dyDescent="0.4">
      <c r="B1556" s="2">
        <v>44630</v>
      </c>
      <c r="C1556" s="5">
        <v>4.1783000000000001E-2</v>
      </c>
      <c r="D1556" s="5">
        <v>2.3799999999999998E-2</v>
      </c>
      <c r="E1556" s="5">
        <f t="shared" si="24"/>
        <v>1.7983000000000002E-2</v>
      </c>
    </row>
    <row r="1557" spans="2:5" x14ac:dyDescent="0.4">
      <c r="B1557" s="2">
        <v>44631</v>
      </c>
      <c r="C1557" s="5">
        <v>4.1924000000000003E-2</v>
      </c>
      <c r="D1557" s="5">
        <v>2.3599999999999999E-2</v>
      </c>
      <c r="E1557" s="5">
        <f t="shared" si="24"/>
        <v>1.8324000000000003E-2</v>
      </c>
    </row>
    <row r="1558" spans="2:5" x14ac:dyDescent="0.4">
      <c r="B1558" s="2">
        <v>44634</v>
      </c>
      <c r="C1558" s="5">
        <v>4.3387000000000002E-2</v>
      </c>
      <c r="D1558" s="5">
        <v>2.4700000000000003E-2</v>
      </c>
      <c r="E1558" s="5">
        <f t="shared" si="24"/>
        <v>1.8686999999999999E-2</v>
      </c>
    </row>
    <row r="1559" spans="2:5" x14ac:dyDescent="0.4">
      <c r="B1559" s="2">
        <v>44635</v>
      </c>
      <c r="C1559" s="5">
        <v>4.3319000000000003E-2</v>
      </c>
      <c r="D1559" s="5">
        <v>2.4900000000000002E-2</v>
      </c>
      <c r="E1559" s="5">
        <f t="shared" si="24"/>
        <v>1.8419000000000001E-2</v>
      </c>
    </row>
    <row r="1560" spans="2:5" x14ac:dyDescent="0.4">
      <c r="B1560" s="2">
        <v>44636</v>
      </c>
      <c r="C1560" s="5">
        <v>4.2374999999999996E-2</v>
      </c>
      <c r="D1560" s="5">
        <v>2.46E-2</v>
      </c>
      <c r="E1560" s="5">
        <f t="shared" si="24"/>
        <v>1.7774999999999996E-2</v>
      </c>
    </row>
    <row r="1561" spans="2:5" x14ac:dyDescent="0.4">
      <c r="B1561" s="2">
        <v>44637</v>
      </c>
      <c r="C1561" s="5">
        <v>4.1707999999999995E-2</v>
      </c>
      <c r="D1561" s="5">
        <v>2.5000000000000001E-2</v>
      </c>
      <c r="E1561" s="5">
        <f t="shared" si="24"/>
        <v>1.6707999999999994E-2</v>
      </c>
    </row>
    <row r="1562" spans="2:5" x14ac:dyDescent="0.4">
      <c r="B1562" s="2">
        <v>44638</v>
      </c>
      <c r="C1562" s="5">
        <v>4.1271000000000002E-2</v>
      </c>
      <c r="D1562" s="5">
        <v>2.4199999999999999E-2</v>
      </c>
      <c r="E1562" s="5">
        <f t="shared" si="24"/>
        <v>1.7071000000000003E-2</v>
      </c>
    </row>
    <row r="1563" spans="2:5" x14ac:dyDescent="0.4">
      <c r="B1563" s="2">
        <v>44641</v>
      </c>
      <c r="C1563" s="5">
        <v>4.2408000000000001E-2</v>
      </c>
      <c r="D1563" s="5">
        <v>2.5499999999999998E-2</v>
      </c>
      <c r="E1563" s="5">
        <f t="shared" si="24"/>
        <v>1.6908000000000003E-2</v>
      </c>
    </row>
    <row r="1564" spans="2:5" x14ac:dyDescent="0.4">
      <c r="B1564" s="2">
        <v>44642</v>
      </c>
      <c r="C1564" s="5">
        <v>4.2960000000000005E-2</v>
      </c>
      <c r="D1564" s="5">
        <v>2.6000000000000002E-2</v>
      </c>
      <c r="E1564" s="5">
        <f t="shared" si="24"/>
        <v>1.6960000000000003E-2</v>
      </c>
    </row>
    <row r="1565" spans="2:5" x14ac:dyDescent="0.4">
      <c r="B1565" s="2">
        <v>44643</v>
      </c>
      <c r="C1565" s="5">
        <v>4.1973000000000003E-2</v>
      </c>
      <c r="D1565" s="5">
        <v>2.52E-2</v>
      </c>
      <c r="E1565" s="5">
        <f t="shared" si="24"/>
        <v>1.6773000000000003E-2</v>
      </c>
    </row>
    <row r="1566" spans="2:5" x14ac:dyDescent="0.4">
      <c r="B1566" s="2">
        <v>44644</v>
      </c>
      <c r="C1566" s="5">
        <v>4.2577999999999998E-2</v>
      </c>
      <c r="D1566" s="5">
        <v>2.5099999999999997E-2</v>
      </c>
      <c r="E1566" s="5">
        <f t="shared" si="24"/>
        <v>1.7478E-2</v>
      </c>
    </row>
    <row r="1567" spans="2:5" x14ac:dyDescent="0.4">
      <c r="B1567" s="2">
        <v>44645</v>
      </c>
      <c r="C1567" s="5">
        <v>4.3139000000000004E-2</v>
      </c>
      <c r="D1567" s="5">
        <v>2.6000000000000002E-2</v>
      </c>
      <c r="E1567" s="5">
        <f t="shared" si="24"/>
        <v>1.7139000000000001E-2</v>
      </c>
    </row>
    <row r="1568" spans="2:5" x14ac:dyDescent="0.4">
      <c r="B1568" s="2">
        <v>44648</v>
      </c>
      <c r="C1568" s="5">
        <v>4.2638999999999996E-2</v>
      </c>
      <c r="D1568" s="5">
        <v>2.5699999999999997E-2</v>
      </c>
      <c r="E1568" s="5">
        <f t="shared" si="24"/>
        <v>1.6938999999999999E-2</v>
      </c>
    </row>
    <row r="1569" spans="2:5" x14ac:dyDescent="0.4">
      <c r="B1569" s="2">
        <v>44649</v>
      </c>
      <c r="C1569" s="5">
        <v>4.1993999999999997E-2</v>
      </c>
      <c r="D1569" s="5">
        <v>2.53E-2</v>
      </c>
      <c r="E1569" s="5">
        <f t="shared" si="24"/>
        <v>1.6693999999999997E-2</v>
      </c>
    </row>
    <row r="1570" spans="2:5" x14ac:dyDescent="0.4">
      <c r="B1570" s="2">
        <v>44650</v>
      </c>
      <c r="C1570" s="5">
        <v>4.1567E-2</v>
      </c>
      <c r="D1570" s="5">
        <v>2.4799999999999999E-2</v>
      </c>
      <c r="E1570" s="5">
        <f t="shared" si="24"/>
        <v>1.6767000000000001E-2</v>
      </c>
    </row>
    <row r="1571" spans="2:5" x14ac:dyDescent="0.4">
      <c r="B1571" s="2">
        <v>44651</v>
      </c>
      <c r="C1571" s="5">
        <v>4.1243000000000002E-2</v>
      </c>
      <c r="D1571" s="5">
        <v>2.4399999999999998E-2</v>
      </c>
      <c r="E1571" s="5">
        <f t="shared" si="24"/>
        <v>1.6843000000000004E-2</v>
      </c>
    </row>
    <row r="1572" spans="2:5" x14ac:dyDescent="0.4">
      <c r="B1572" s="2">
        <v>44652</v>
      </c>
      <c r="C1572" s="5">
        <v>4.1002999999999998E-2</v>
      </c>
      <c r="D1572" s="5">
        <v>2.4399999999999998E-2</v>
      </c>
      <c r="E1572" s="5">
        <f t="shared" si="24"/>
        <v>1.6603E-2</v>
      </c>
    </row>
    <row r="1573" spans="2:5" x14ac:dyDescent="0.4">
      <c r="B1573" s="2">
        <v>44655</v>
      </c>
      <c r="C1573" s="5">
        <v>4.1039000000000006E-2</v>
      </c>
      <c r="D1573" s="5">
        <v>2.4799999999999999E-2</v>
      </c>
      <c r="E1573" s="5">
        <f t="shared" si="24"/>
        <v>1.6239000000000007E-2</v>
      </c>
    </row>
    <row r="1574" spans="2:5" x14ac:dyDescent="0.4">
      <c r="B1574" s="2">
        <v>44656</v>
      </c>
      <c r="C1574" s="5">
        <v>4.2206E-2</v>
      </c>
      <c r="D1574" s="5">
        <v>2.5699999999999997E-2</v>
      </c>
      <c r="E1574" s="5">
        <f t="shared" si="24"/>
        <v>1.6506000000000003E-2</v>
      </c>
    </row>
    <row r="1575" spans="2:5" x14ac:dyDescent="0.4">
      <c r="B1575" s="2">
        <v>44657</v>
      </c>
      <c r="C1575" s="5">
        <v>4.2718999999999993E-2</v>
      </c>
      <c r="D1575" s="5">
        <v>2.63E-2</v>
      </c>
      <c r="E1575" s="5">
        <f t="shared" si="24"/>
        <v>1.6418999999999993E-2</v>
      </c>
    </row>
    <row r="1576" spans="2:5" x14ac:dyDescent="0.4">
      <c r="B1576" s="2">
        <v>44658</v>
      </c>
      <c r="C1576" s="5">
        <v>4.3141999999999993E-2</v>
      </c>
      <c r="D1576" s="5">
        <v>2.69E-2</v>
      </c>
      <c r="E1576" s="5">
        <f t="shared" si="24"/>
        <v>1.6241999999999993E-2</v>
      </c>
    </row>
    <row r="1577" spans="2:5" x14ac:dyDescent="0.4">
      <c r="B1577" s="2">
        <v>44659</v>
      </c>
      <c r="C1577" s="5">
        <v>4.3842999999999993E-2</v>
      </c>
      <c r="D1577" s="5">
        <v>2.76E-2</v>
      </c>
      <c r="E1577" s="5">
        <f t="shared" si="24"/>
        <v>1.6242999999999994E-2</v>
      </c>
    </row>
    <row r="1578" spans="2:5" x14ac:dyDescent="0.4">
      <c r="B1578" s="2">
        <v>44662</v>
      </c>
      <c r="C1578" s="5">
        <v>4.4844000000000002E-2</v>
      </c>
      <c r="D1578" s="5">
        <v>2.8399999999999998E-2</v>
      </c>
      <c r="E1578" s="5">
        <f t="shared" si="24"/>
        <v>1.6444000000000004E-2</v>
      </c>
    </row>
    <row r="1579" spans="2:5" x14ac:dyDescent="0.4">
      <c r="B1579" s="2">
        <v>44663</v>
      </c>
      <c r="C1579" s="5">
        <v>4.4889999999999999E-2</v>
      </c>
      <c r="D1579" s="5">
        <v>2.8199999999999999E-2</v>
      </c>
      <c r="E1579" s="5">
        <f t="shared" si="24"/>
        <v>1.669E-2</v>
      </c>
    </row>
    <row r="1580" spans="2:5" x14ac:dyDescent="0.4">
      <c r="B1580" s="2">
        <v>44664</v>
      </c>
      <c r="C1580" s="5">
        <v>4.4878000000000001E-2</v>
      </c>
      <c r="D1580" s="5">
        <v>2.81E-2</v>
      </c>
      <c r="E1580" s="5">
        <f t="shared" si="24"/>
        <v>1.6778000000000001E-2</v>
      </c>
    </row>
    <row r="1581" spans="2:5" x14ac:dyDescent="0.4">
      <c r="B1581" s="2">
        <v>44665</v>
      </c>
      <c r="C1581" s="5">
        <v>4.5944000000000006E-2</v>
      </c>
      <c r="D1581" s="5">
        <v>2.92E-2</v>
      </c>
      <c r="E1581" s="5">
        <f t="shared" si="24"/>
        <v>1.6744000000000005E-2</v>
      </c>
    </row>
    <row r="1582" spans="2:5" x14ac:dyDescent="0.4">
      <c r="B1582" s="2">
        <v>44669</v>
      </c>
      <c r="C1582" s="5">
        <v>4.6450999999999999E-2</v>
      </c>
      <c r="D1582" s="5">
        <v>2.9500000000000002E-2</v>
      </c>
      <c r="E1582" s="5">
        <f t="shared" si="24"/>
        <v>1.6950999999999997E-2</v>
      </c>
    </row>
    <row r="1583" spans="2:5" x14ac:dyDescent="0.4">
      <c r="B1583" s="2">
        <v>44670</v>
      </c>
      <c r="C1583" s="5">
        <v>4.7144000000000005E-2</v>
      </c>
      <c r="D1583" s="5">
        <v>3.0099999999999998E-2</v>
      </c>
      <c r="E1583" s="5">
        <f t="shared" si="24"/>
        <v>1.7044000000000007E-2</v>
      </c>
    </row>
    <row r="1584" spans="2:5" x14ac:dyDescent="0.4">
      <c r="B1584" s="2">
        <v>44671</v>
      </c>
      <c r="C1584" s="5">
        <v>4.6147000000000001E-2</v>
      </c>
      <c r="D1584" s="5">
        <v>2.8999999999999998E-2</v>
      </c>
      <c r="E1584" s="5">
        <f t="shared" si="24"/>
        <v>1.7147000000000003E-2</v>
      </c>
    </row>
    <row r="1585" spans="2:5" x14ac:dyDescent="0.4">
      <c r="B1585" s="2">
        <v>44672</v>
      </c>
      <c r="C1585" s="5">
        <v>4.6685999999999998E-2</v>
      </c>
      <c r="D1585" s="5">
        <v>2.9399999999999999E-2</v>
      </c>
      <c r="E1585" s="5">
        <f t="shared" si="24"/>
        <v>1.7285999999999999E-2</v>
      </c>
    </row>
    <row r="1586" spans="2:5" x14ac:dyDescent="0.4">
      <c r="B1586" s="2">
        <v>44673</v>
      </c>
      <c r="C1586" s="5">
        <v>4.7314999999999996E-2</v>
      </c>
      <c r="D1586" s="5">
        <v>2.9500000000000002E-2</v>
      </c>
      <c r="E1586" s="5">
        <f t="shared" si="24"/>
        <v>1.7814999999999994E-2</v>
      </c>
    </row>
    <row r="1587" spans="2:5" x14ac:dyDescent="0.4">
      <c r="B1587" s="2">
        <v>44676</v>
      </c>
      <c r="C1587" s="5">
        <v>4.6748000000000005E-2</v>
      </c>
      <c r="D1587" s="5">
        <v>2.8799999999999999E-2</v>
      </c>
      <c r="E1587" s="5">
        <f t="shared" si="24"/>
        <v>1.7948000000000006E-2</v>
      </c>
    </row>
    <row r="1588" spans="2:5" x14ac:dyDescent="0.4">
      <c r="B1588" s="2">
        <v>44677</v>
      </c>
      <c r="C1588" s="5">
        <v>4.6298000000000006E-2</v>
      </c>
      <c r="D1588" s="5">
        <v>2.86E-2</v>
      </c>
      <c r="E1588" s="5">
        <f t="shared" si="24"/>
        <v>1.7698000000000005E-2</v>
      </c>
    </row>
    <row r="1589" spans="2:5" x14ac:dyDescent="0.4">
      <c r="B1589" s="2">
        <v>44678</v>
      </c>
      <c r="C1589" s="5">
        <v>4.7188999999999995E-2</v>
      </c>
      <c r="D1589" s="5">
        <v>2.9100000000000001E-2</v>
      </c>
      <c r="E1589" s="5">
        <f t="shared" si="24"/>
        <v>1.8088999999999994E-2</v>
      </c>
    </row>
    <row r="1590" spans="2:5" x14ac:dyDescent="0.4">
      <c r="B1590" s="2">
        <v>44679</v>
      </c>
      <c r="C1590" s="5">
        <v>4.7244000000000001E-2</v>
      </c>
      <c r="D1590" s="5">
        <v>2.92E-2</v>
      </c>
      <c r="E1590" s="5">
        <f t="shared" si="24"/>
        <v>1.8044000000000001E-2</v>
      </c>
    </row>
    <row r="1591" spans="2:5" x14ac:dyDescent="0.4">
      <c r="B1591" s="2">
        <v>44680</v>
      </c>
      <c r="C1591" s="5">
        <v>4.7929000000000006E-2</v>
      </c>
      <c r="D1591" s="5">
        <v>2.9600000000000001E-2</v>
      </c>
      <c r="E1591" s="5">
        <f t="shared" si="24"/>
        <v>1.8329000000000005E-2</v>
      </c>
    </row>
    <row r="1592" spans="2:5" x14ac:dyDescent="0.4">
      <c r="B1592" s="2">
        <v>44683</v>
      </c>
      <c r="C1592" s="5">
        <v>4.9070000000000003E-2</v>
      </c>
      <c r="D1592" s="5">
        <v>3.0699999999999998E-2</v>
      </c>
      <c r="E1592" s="5">
        <f t="shared" si="24"/>
        <v>1.8370000000000004E-2</v>
      </c>
    </row>
    <row r="1593" spans="2:5" x14ac:dyDescent="0.4">
      <c r="B1593" s="2">
        <v>44684</v>
      </c>
      <c r="C1593" s="5">
        <v>4.8714000000000007E-2</v>
      </c>
      <c r="D1593" s="5">
        <v>3.0299999999999997E-2</v>
      </c>
      <c r="E1593" s="5">
        <f t="shared" si="24"/>
        <v>1.841400000000001E-2</v>
      </c>
    </row>
    <row r="1594" spans="2:5" x14ac:dyDescent="0.4">
      <c r="B1594" s="2">
        <v>44685</v>
      </c>
      <c r="C1594" s="5">
        <v>4.8297E-2</v>
      </c>
      <c r="D1594" s="5">
        <v>3.0099999999999998E-2</v>
      </c>
      <c r="E1594" s="5">
        <f t="shared" si="24"/>
        <v>1.8197000000000001E-2</v>
      </c>
    </row>
    <row r="1595" spans="2:5" x14ac:dyDescent="0.4">
      <c r="B1595" s="2">
        <v>44686</v>
      </c>
      <c r="C1595" s="5">
        <v>4.9596000000000001E-2</v>
      </c>
      <c r="D1595" s="5">
        <v>3.15E-2</v>
      </c>
      <c r="E1595" s="5">
        <f t="shared" si="24"/>
        <v>1.8096000000000001E-2</v>
      </c>
    </row>
    <row r="1596" spans="2:5" x14ac:dyDescent="0.4">
      <c r="B1596" s="2">
        <v>44687</v>
      </c>
      <c r="C1596" s="5">
        <v>5.0376999999999998E-2</v>
      </c>
      <c r="D1596" s="5">
        <v>3.2300000000000002E-2</v>
      </c>
      <c r="E1596" s="5">
        <f t="shared" si="24"/>
        <v>1.8076999999999996E-2</v>
      </c>
    </row>
    <row r="1597" spans="2:5" x14ac:dyDescent="0.4">
      <c r="B1597" s="2">
        <v>44690</v>
      </c>
      <c r="C1597" s="5">
        <v>5.0081000000000001E-2</v>
      </c>
      <c r="D1597" s="5">
        <v>3.1899999999999998E-2</v>
      </c>
      <c r="E1597" s="5">
        <f t="shared" si="24"/>
        <v>1.8181000000000003E-2</v>
      </c>
    </row>
    <row r="1598" spans="2:5" x14ac:dyDescent="0.4">
      <c r="B1598" s="2">
        <v>44691</v>
      </c>
      <c r="C1598" s="5">
        <v>4.9631000000000002E-2</v>
      </c>
      <c r="D1598" s="5">
        <v>3.1200000000000002E-2</v>
      </c>
      <c r="E1598" s="5">
        <f t="shared" si="24"/>
        <v>1.8430999999999999E-2</v>
      </c>
    </row>
    <row r="1599" spans="2:5" x14ac:dyDescent="0.4">
      <c r="B1599" s="2">
        <v>44692</v>
      </c>
      <c r="C1599" s="5">
        <v>4.8663999999999999E-2</v>
      </c>
      <c r="D1599" s="5">
        <v>3.0499999999999999E-2</v>
      </c>
      <c r="E1599" s="5">
        <f t="shared" si="24"/>
        <v>1.8164E-2</v>
      </c>
    </row>
    <row r="1600" spans="2:5" x14ac:dyDescent="0.4">
      <c r="B1600" s="2">
        <v>44693</v>
      </c>
      <c r="C1600" s="5">
        <v>4.9008999999999997E-2</v>
      </c>
      <c r="D1600" s="5">
        <v>0.03</v>
      </c>
      <c r="E1600" s="5">
        <f t="shared" si="24"/>
        <v>1.9008999999999998E-2</v>
      </c>
    </row>
    <row r="1601" spans="2:5" x14ac:dyDescent="0.4">
      <c r="B1601" s="2">
        <v>44694</v>
      </c>
      <c r="C1601" s="5">
        <v>4.9815999999999999E-2</v>
      </c>
      <c r="D1601" s="5">
        <v>3.1E-2</v>
      </c>
      <c r="E1601" s="5">
        <f t="shared" si="24"/>
        <v>1.8815999999999999E-2</v>
      </c>
    </row>
    <row r="1602" spans="2:5" x14ac:dyDescent="0.4">
      <c r="B1602" s="2">
        <v>44697</v>
      </c>
      <c r="C1602" s="5">
        <v>4.9867000000000002E-2</v>
      </c>
      <c r="D1602" s="5">
        <v>3.0899999999999997E-2</v>
      </c>
      <c r="E1602" s="5">
        <f t="shared" si="24"/>
        <v>1.8967000000000005E-2</v>
      </c>
    </row>
    <row r="1603" spans="2:5" x14ac:dyDescent="0.4">
      <c r="B1603" s="2">
        <v>44698</v>
      </c>
      <c r="C1603" s="5">
        <v>5.0575000000000002E-2</v>
      </c>
      <c r="D1603" s="5">
        <v>3.1699999999999999E-2</v>
      </c>
      <c r="E1603" s="5">
        <f t="shared" si="24"/>
        <v>1.8875000000000003E-2</v>
      </c>
    </row>
    <row r="1604" spans="2:5" x14ac:dyDescent="0.4">
      <c r="B1604" s="2">
        <v>44699</v>
      </c>
      <c r="C1604" s="5">
        <v>4.9804000000000001E-2</v>
      </c>
      <c r="D1604" s="5">
        <v>3.0699999999999998E-2</v>
      </c>
      <c r="E1604" s="5">
        <f t="shared" si="24"/>
        <v>1.9104000000000003E-2</v>
      </c>
    </row>
    <row r="1605" spans="2:5" x14ac:dyDescent="0.4">
      <c r="B1605" s="2">
        <v>44700</v>
      </c>
      <c r="C1605" s="5">
        <v>4.9602000000000007E-2</v>
      </c>
      <c r="D1605" s="5">
        <v>3.0499999999999999E-2</v>
      </c>
      <c r="E1605" s="5">
        <f t="shared" si="24"/>
        <v>1.9102000000000008E-2</v>
      </c>
    </row>
    <row r="1606" spans="2:5" x14ac:dyDescent="0.4">
      <c r="B1606" s="2">
        <v>44701</v>
      </c>
      <c r="C1606" s="5">
        <v>4.9139000000000002E-2</v>
      </c>
      <c r="D1606" s="5">
        <v>2.9900000000000003E-2</v>
      </c>
      <c r="E1606" s="5">
        <f t="shared" si="24"/>
        <v>1.9238999999999999E-2</v>
      </c>
    </row>
    <row r="1607" spans="2:5" x14ac:dyDescent="0.4">
      <c r="B1607" s="2">
        <v>44704</v>
      </c>
      <c r="C1607" s="5">
        <v>4.9896000000000003E-2</v>
      </c>
      <c r="D1607" s="5">
        <v>3.0800000000000001E-2</v>
      </c>
      <c r="E1607" s="5">
        <f t="shared" si="24"/>
        <v>1.9096000000000002E-2</v>
      </c>
    </row>
    <row r="1608" spans="2:5" x14ac:dyDescent="0.4">
      <c r="B1608" s="2">
        <v>44705</v>
      </c>
      <c r="C1608" s="5">
        <v>4.8728999999999995E-2</v>
      </c>
      <c r="D1608" s="5">
        <v>2.98E-2</v>
      </c>
      <c r="E1608" s="5">
        <f t="shared" si="24"/>
        <v>1.8928999999999994E-2</v>
      </c>
    </row>
    <row r="1609" spans="2:5" x14ac:dyDescent="0.4">
      <c r="B1609" s="2">
        <v>44706</v>
      </c>
      <c r="C1609" s="5">
        <v>4.7958999999999995E-2</v>
      </c>
      <c r="D1609" s="5">
        <v>2.9700000000000001E-2</v>
      </c>
      <c r="E1609" s="5">
        <f t="shared" ref="E1609:E1672" si="25">C1609-D1609</f>
        <v>1.8258999999999994E-2</v>
      </c>
    </row>
    <row r="1610" spans="2:5" x14ac:dyDescent="0.4">
      <c r="B1610" s="2">
        <v>44707</v>
      </c>
      <c r="C1610" s="5">
        <v>4.7656999999999998E-2</v>
      </c>
      <c r="D1610" s="5">
        <v>2.9900000000000003E-2</v>
      </c>
      <c r="E1610" s="5">
        <f t="shared" si="25"/>
        <v>1.7756999999999995E-2</v>
      </c>
    </row>
    <row r="1611" spans="2:5" x14ac:dyDescent="0.4">
      <c r="B1611" s="2">
        <v>44708</v>
      </c>
      <c r="C1611" s="5">
        <v>4.734E-2</v>
      </c>
      <c r="D1611" s="5">
        <v>2.9700000000000001E-2</v>
      </c>
      <c r="E1611" s="5">
        <f t="shared" si="25"/>
        <v>1.7639999999999999E-2</v>
      </c>
    </row>
    <row r="1612" spans="2:5" x14ac:dyDescent="0.4">
      <c r="B1612" s="2">
        <v>44712</v>
      </c>
      <c r="C1612" s="5">
        <v>4.8197999999999998E-2</v>
      </c>
      <c r="D1612" s="5">
        <v>3.0699999999999998E-2</v>
      </c>
      <c r="E1612" s="5">
        <f t="shared" si="25"/>
        <v>1.7498E-2</v>
      </c>
    </row>
    <row r="1613" spans="2:5" x14ac:dyDescent="0.4">
      <c r="B1613" s="2">
        <v>44713</v>
      </c>
      <c r="C1613" s="5">
        <v>4.8204000000000004E-2</v>
      </c>
      <c r="D1613" s="5">
        <v>3.0899999999999997E-2</v>
      </c>
      <c r="E1613" s="5">
        <f t="shared" si="25"/>
        <v>1.7304000000000007E-2</v>
      </c>
    </row>
    <row r="1614" spans="2:5" x14ac:dyDescent="0.4">
      <c r="B1614" s="2">
        <v>44714</v>
      </c>
      <c r="C1614" s="5">
        <v>4.8193E-2</v>
      </c>
      <c r="D1614" s="5">
        <v>3.0899999999999997E-2</v>
      </c>
      <c r="E1614" s="5">
        <f t="shared" si="25"/>
        <v>1.7293000000000003E-2</v>
      </c>
    </row>
    <row r="1615" spans="2:5" x14ac:dyDescent="0.4">
      <c r="B1615" s="2">
        <v>44715</v>
      </c>
      <c r="C1615" s="5">
        <v>4.8276000000000006E-2</v>
      </c>
      <c r="D1615" s="5">
        <v>3.1099999999999999E-2</v>
      </c>
      <c r="E1615" s="5">
        <f t="shared" si="25"/>
        <v>1.7176000000000007E-2</v>
      </c>
    </row>
    <row r="1616" spans="2:5" x14ac:dyDescent="0.4">
      <c r="B1616" s="2">
        <v>44718</v>
      </c>
      <c r="C1616" s="5">
        <v>4.9127000000000004E-2</v>
      </c>
      <c r="D1616" s="5">
        <v>3.1899999999999998E-2</v>
      </c>
      <c r="E1616" s="5">
        <f t="shared" si="25"/>
        <v>1.7227000000000006E-2</v>
      </c>
    </row>
    <row r="1617" spans="2:5" x14ac:dyDescent="0.4">
      <c r="B1617" s="2">
        <v>44719</v>
      </c>
      <c r="C1617" s="5">
        <v>4.8676999999999998E-2</v>
      </c>
      <c r="D1617" s="5">
        <v>3.1300000000000001E-2</v>
      </c>
      <c r="E1617" s="5">
        <f t="shared" si="25"/>
        <v>1.7376999999999997E-2</v>
      </c>
    </row>
    <row r="1618" spans="2:5" x14ac:dyDescent="0.4">
      <c r="B1618" s="2">
        <v>44720</v>
      </c>
      <c r="C1618" s="5">
        <v>4.9156999999999999E-2</v>
      </c>
      <c r="D1618" s="5">
        <v>3.1800000000000002E-2</v>
      </c>
      <c r="E1618" s="5">
        <f t="shared" si="25"/>
        <v>1.7356999999999997E-2</v>
      </c>
    </row>
    <row r="1619" spans="2:5" x14ac:dyDescent="0.4">
      <c r="B1619" s="2">
        <v>44721</v>
      </c>
      <c r="C1619" s="5">
        <v>4.9156000000000005E-2</v>
      </c>
      <c r="D1619" s="5">
        <v>3.1800000000000002E-2</v>
      </c>
      <c r="E1619" s="5">
        <f t="shared" si="25"/>
        <v>1.7356000000000003E-2</v>
      </c>
    </row>
    <row r="1620" spans="2:5" x14ac:dyDescent="0.4">
      <c r="B1620" s="2">
        <v>44722</v>
      </c>
      <c r="C1620" s="5">
        <v>4.9821999999999998E-2</v>
      </c>
      <c r="D1620" s="5">
        <v>3.2000000000000001E-2</v>
      </c>
      <c r="E1620" s="5">
        <f t="shared" si="25"/>
        <v>1.7821999999999998E-2</v>
      </c>
    </row>
    <row r="1621" spans="2:5" x14ac:dyDescent="0.4">
      <c r="B1621" s="2">
        <v>44725</v>
      </c>
      <c r="C1621" s="5">
        <v>5.1940999999999994E-2</v>
      </c>
      <c r="D1621" s="5">
        <v>3.4200000000000001E-2</v>
      </c>
      <c r="E1621" s="5">
        <f t="shared" si="25"/>
        <v>1.7740999999999993E-2</v>
      </c>
    </row>
    <row r="1622" spans="2:5" x14ac:dyDescent="0.4">
      <c r="B1622" s="2">
        <v>44726</v>
      </c>
      <c r="C1622" s="5">
        <v>5.2683999999999995E-2</v>
      </c>
      <c r="D1622" s="5">
        <v>3.4500000000000003E-2</v>
      </c>
      <c r="E1622" s="5">
        <f t="shared" si="25"/>
        <v>1.8183999999999992E-2</v>
      </c>
    </row>
    <row r="1623" spans="2:5" x14ac:dyDescent="0.4">
      <c r="B1623" s="2">
        <v>44727</v>
      </c>
      <c r="C1623" s="5">
        <v>5.1422999999999996E-2</v>
      </c>
      <c r="D1623" s="5">
        <v>3.39E-2</v>
      </c>
      <c r="E1623" s="5">
        <f t="shared" si="25"/>
        <v>1.7522999999999997E-2</v>
      </c>
    </row>
    <row r="1624" spans="2:5" x14ac:dyDescent="0.4">
      <c r="B1624" s="2">
        <v>44728</v>
      </c>
      <c r="C1624" s="5">
        <v>5.1203000000000005E-2</v>
      </c>
      <c r="D1624" s="5">
        <v>3.3500000000000002E-2</v>
      </c>
      <c r="E1624" s="5">
        <f t="shared" si="25"/>
        <v>1.7703000000000003E-2</v>
      </c>
    </row>
    <row r="1625" spans="2:5" x14ac:dyDescent="0.4">
      <c r="B1625" s="2">
        <v>44729</v>
      </c>
      <c r="C1625" s="5">
        <v>5.1032000000000001E-2</v>
      </c>
      <c r="D1625" s="5">
        <v>3.3000000000000002E-2</v>
      </c>
      <c r="E1625" s="5">
        <f t="shared" si="25"/>
        <v>1.8031999999999999E-2</v>
      </c>
    </row>
    <row r="1626" spans="2:5" x14ac:dyDescent="0.4">
      <c r="B1626" s="2">
        <v>44733</v>
      </c>
      <c r="C1626" s="5">
        <v>5.2058E-2</v>
      </c>
      <c r="D1626" s="5">
        <v>3.39E-2</v>
      </c>
      <c r="E1626" s="5">
        <f t="shared" si="25"/>
        <v>1.8158000000000001E-2</v>
      </c>
    </row>
    <row r="1627" spans="2:5" x14ac:dyDescent="0.4">
      <c r="B1627" s="2">
        <v>44734</v>
      </c>
      <c r="C1627" s="5">
        <v>5.1024E-2</v>
      </c>
      <c r="D1627" s="5">
        <v>3.2500000000000001E-2</v>
      </c>
      <c r="E1627" s="5">
        <f t="shared" si="25"/>
        <v>1.8523999999999999E-2</v>
      </c>
    </row>
    <row r="1628" spans="2:5" x14ac:dyDescent="0.4">
      <c r="B1628" s="2">
        <v>44735</v>
      </c>
      <c r="C1628" s="5">
        <v>5.0617999999999996E-2</v>
      </c>
      <c r="D1628" s="5">
        <v>3.2099999999999997E-2</v>
      </c>
      <c r="E1628" s="5">
        <f t="shared" si="25"/>
        <v>1.8518E-2</v>
      </c>
    </row>
    <row r="1629" spans="2:5" x14ac:dyDescent="0.4">
      <c r="B1629" s="2">
        <v>44736</v>
      </c>
      <c r="C1629" s="5">
        <v>5.1148999999999993E-2</v>
      </c>
      <c r="D1629" s="5">
        <v>3.2599999999999997E-2</v>
      </c>
      <c r="E1629" s="5">
        <f t="shared" si="25"/>
        <v>1.8548999999999996E-2</v>
      </c>
    </row>
    <row r="1630" spans="2:5" x14ac:dyDescent="0.4">
      <c r="B1630" s="2">
        <v>44739</v>
      </c>
      <c r="C1630" s="5">
        <v>5.1811999999999997E-2</v>
      </c>
      <c r="D1630" s="5">
        <v>3.3099999999999997E-2</v>
      </c>
      <c r="E1630" s="5">
        <f t="shared" si="25"/>
        <v>1.8711999999999999E-2</v>
      </c>
    </row>
    <row r="1631" spans="2:5" x14ac:dyDescent="0.4">
      <c r="B1631" s="2">
        <v>44740</v>
      </c>
      <c r="C1631" s="5">
        <v>5.1708999999999998E-2</v>
      </c>
      <c r="D1631" s="5">
        <v>3.3000000000000002E-2</v>
      </c>
      <c r="E1631" s="5">
        <f t="shared" si="25"/>
        <v>1.8708999999999996E-2</v>
      </c>
    </row>
    <row r="1632" spans="2:5" x14ac:dyDescent="0.4">
      <c r="B1632" s="2">
        <v>44741</v>
      </c>
      <c r="C1632" s="5">
        <v>5.1060000000000001E-2</v>
      </c>
      <c r="D1632" s="5">
        <v>3.2199999999999999E-2</v>
      </c>
      <c r="E1632" s="5">
        <f t="shared" si="25"/>
        <v>1.8860000000000002E-2</v>
      </c>
    </row>
    <row r="1633" spans="2:5" x14ac:dyDescent="0.4">
      <c r="B1633" s="2">
        <v>44742</v>
      </c>
      <c r="C1633" s="5">
        <v>5.0807999999999999E-2</v>
      </c>
      <c r="D1633" s="5">
        <v>3.1400000000000004E-2</v>
      </c>
      <c r="E1633" s="5">
        <f t="shared" si="25"/>
        <v>1.9407999999999995E-2</v>
      </c>
    </row>
    <row r="1634" spans="2:5" x14ac:dyDescent="0.4">
      <c r="B1634" s="2">
        <v>44743</v>
      </c>
      <c r="C1634" s="5">
        <v>5.0106999999999999E-2</v>
      </c>
      <c r="D1634" s="5">
        <v>3.1099999999999999E-2</v>
      </c>
      <c r="E1634" s="5">
        <f t="shared" si="25"/>
        <v>1.9007E-2</v>
      </c>
    </row>
    <row r="1635" spans="2:5" x14ac:dyDescent="0.4">
      <c r="B1635" s="2">
        <v>44747</v>
      </c>
      <c r="C1635" s="5">
        <v>4.9861000000000003E-2</v>
      </c>
      <c r="D1635" s="5">
        <v>3.0499999999999999E-2</v>
      </c>
      <c r="E1635" s="5">
        <f t="shared" si="25"/>
        <v>1.9361000000000003E-2</v>
      </c>
    </row>
    <row r="1636" spans="2:5" x14ac:dyDescent="0.4">
      <c r="B1636" s="2">
        <v>44748</v>
      </c>
      <c r="C1636" s="5">
        <v>5.0580999999999994E-2</v>
      </c>
      <c r="D1636" s="5">
        <v>3.1400000000000004E-2</v>
      </c>
      <c r="E1636" s="5">
        <f t="shared" si="25"/>
        <v>1.918099999999999E-2</v>
      </c>
    </row>
    <row r="1637" spans="2:5" x14ac:dyDescent="0.4">
      <c r="B1637" s="2">
        <v>44749</v>
      </c>
      <c r="C1637" s="5">
        <v>5.0796000000000001E-2</v>
      </c>
      <c r="D1637" s="5">
        <v>3.2000000000000001E-2</v>
      </c>
      <c r="E1637" s="5">
        <f t="shared" si="25"/>
        <v>1.8796E-2</v>
      </c>
    </row>
    <row r="1638" spans="2:5" x14ac:dyDescent="0.4">
      <c r="B1638" s="2">
        <v>44750</v>
      </c>
      <c r="C1638" s="5">
        <v>5.1151000000000002E-2</v>
      </c>
      <c r="D1638" s="5">
        <v>3.27E-2</v>
      </c>
      <c r="E1638" s="5">
        <f t="shared" si="25"/>
        <v>1.8451000000000002E-2</v>
      </c>
    </row>
    <row r="1639" spans="2:5" x14ac:dyDescent="0.4">
      <c r="B1639" s="2">
        <v>44753</v>
      </c>
      <c r="C1639" s="5">
        <v>5.0495999999999999E-2</v>
      </c>
      <c r="D1639" s="5">
        <v>3.1800000000000002E-2</v>
      </c>
      <c r="E1639" s="5">
        <f t="shared" si="25"/>
        <v>1.8695999999999997E-2</v>
      </c>
    </row>
    <row r="1640" spans="2:5" x14ac:dyDescent="0.4">
      <c r="B1640" s="2">
        <v>44754</v>
      </c>
      <c r="C1640" s="5">
        <v>5.0369000000000004E-2</v>
      </c>
      <c r="D1640" s="5">
        <v>3.1300000000000001E-2</v>
      </c>
      <c r="E1640" s="5">
        <f t="shared" si="25"/>
        <v>1.9069000000000003E-2</v>
      </c>
    </row>
    <row r="1641" spans="2:5" x14ac:dyDescent="0.4">
      <c r="B1641" s="2">
        <v>44755</v>
      </c>
      <c r="C1641" s="5">
        <v>4.9749000000000002E-2</v>
      </c>
      <c r="D1641" s="5">
        <v>3.0800000000000001E-2</v>
      </c>
      <c r="E1641" s="5">
        <f t="shared" si="25"/>
        <v>1.8949000000000001E-2</v>
      </c>
    </row>
    <row r="1642" spans="2:5" x14ac:dyDescent="0.4">
      <c r="B1642" s="2">
        <v>44756</v>
      </c>
      <c r="C1642" s="5">
        <v>5.0155999999999999E-2</v>
      </c>
      <c r="D1642" s="5">
        <v>3.1099999999999999E-2</v>
      </c>
      <c r="E1642" s="5">
        <f t="shared" si="25"/>
        <v>1.9056E-2</v>
      </c>
    </row>
    <row r="1643" spans="2:5" x14ac:dyDescent="0.4">
      <c r="B1643" s="2">
        <v>44757</v>
      </c>
      <c r="C1643" s="5">
        <v>4.9507000000000002E-2</v>
      </c>
      <c r="D1643" s="5">
        <v>3.1E-2</v>
      </c>
      <c r="E1643" s="5">
        <f t="shared" si="25"/>
        <v>1.8507000000000003E-2</v>
      </c>
    </row>
    <row r="1644" spans="2:5" x14ac:dyDescent="0.4">
      <c r="B1644" s="2">
        <v>44760</v>
      </c>
      <c r="C1644" s="5">
        <v>4.9889999999999997E-2</v>
      </c>
      <c r="D1644" s="5">
        <v>3.1400000000000004E-2</v>
      </c>
      <c r="E1644" s="5">
        <f t="shared" si="25"/>
        <v>1.8489999999999993E-2</v>
      </c>
    </row>
    <row r="1645" spans="2:5" x14ac:dyDescent="0.4">
      <c r="B1645" s="2">
        <v>44761</v>
      </c>
      <c r="C1645" s="5">
        <v>5.0201999999999997E-2</v>
      </c>
      <c r="D1645" s="5">
        <v>3.1699999999999999E-2</v>
      </c>
      <c r="E1645" s="5">
        <f t="shared" si="25"/>
        <v>1.8501999999999998E-2</v>
      </c>
    </row>
    <row r="1646" spans="2:5" x14ac:dyDescent="0.4">
      <c r="B1646" s="2">
        <v>44762</v>
      </c>
      <c r="C1646" s="5">
        <v>4.9999000000000002E-2</v>
      </c>
      <c r="D1646" s="5">
        <v>3.1699999999999999E-2</v>
      </c>
      <c r="E1646" s="5">
        <f t="shared" si="25"/>
        <v>1.8299000000000003E-2</v>
      </c>
    </row>
    <row r="1647" spans="2:5" x14ac:dyDescent="0.4">
      <c r="B1647" s="2">
        <v>44763</v>
      </c>
      <c r="C1647" s="5">
        <v>4.8898999999999998E-2</v>
      </c>
      <c r="D1647" s="5">
        <v>3.0800000000000001E-2</v>
      </c>
      <c r="E1647" s="5">
        <f t="shared" si="25"/>
        <v>1.8098999999999997E-2</v>
      </c>
    </row>
    <row r="1648" spans="2:5" x14ac:dyDescent="0.4">
      <c r="B1648" s="2">
        <v>44764</v>
      </c>
      <c r="C1648" s="5">
        <v>4.7968999999999998E-2</v>
      </c>
      <c r="D1648" s="5">
        <v>0.03</v>
      </c>
      <c r="E1648" s="5">
        <f t="shared" si="25"/>
        <v>1.7968999999999999E-2</v>
      </c>
    </row>
    <row r="1649" spans="2:5" x14ac:dyDescent="0.4">
      <c r="B1649" s="2">
        <v>44767</v>
      </c>
      <c r="C1649" s="5">
        <v>4.8642000000000005E-2</v>
      </c>
      <c r="D1649" s="5">
        <v>3.04E-2</v>
      </c>
      <c r="E1649" s="5">
        <f t="shared" si="25"/>
        <v>1.8242000000000005E-2</v>
      </c>
    </row>
    <row r="1650" spans="2:5" x14ac:dyDescent="0.4">
      <c r="B1650" s="2">
        <v>44768</v>
      </c>
      <c r="C1650" s="5">
        <v>4.8669000000000004E-2</v>
      </c>
      <c r="D1650" s="5">
        <v>3.0299999999999997E-2</v>
      </c>
      <c r="E1650" s="5">
        <f t="shared" si="25"/>
        <v>1.8369000000000007E-2</v>
      </c>
    </row>
    <row r="1651" spans="2:5" x14ac:dyDescent="0.4">
      <c r="B1651" s="2">
        <v>44769</v>
      </c>
      <c r="C1651" s="5">
        <v>4.8602999999999993E-2</v>
      </c>
      <c r="D1651" s="5">
        <v>3.0299999999999997E-2</v>
      </c>
      <c r="E1651" s="5">
        <f t="shared" si="25"/>
        <v>1.8302999999999996E-2</v>
      </c>
    </row>
    <row r="1652" spans="2:5" x14ac:dyDescent="0.4">
      <c r="B1652" s="2">
        <v>44770</v>
      </c>
      <c r="C1652" s="5">
        <v>4.8116000000000006E-2</v>
      </c>
      <c r="D1652" s="5">
        <v>3.0200000000000001E-2</v>
      </c>
      <c r="E1652" s="5">
        <f t="shared" si="25"/>
        <v>1.7916000000000005E-2</v>
      </c>
    </row>
    <row r="1653" spans="2:5" x14ac:dyDescent="0.4">
      <c r="B1653" s="2">
        <v>44771</v>
      </c>
      <c r="C1653" s="5">
        <v>4.7920999999999998E-2</v>
      </c>
      <c r="D1653" s="5">
        <v>0.03</v>
      </c>
      <c r="E1653" s="5">
        <f t="shared" si="25"/>
        <v>1.7920999999999999E-2</v>
      </c>
    </row>
    <row r="1654" spans="2:5" x14ac:dyDescent="0.4">
      <c r="B1654" s="2">
        <v>44774</v>
      </c>
      <c r="C1654" s="5">
        <v>4.7080000000000004E-2</v>
      </c>
      <c r="D1654" s="5">
        <v>2.92E-2</v>
      </c>
      <c r="E1654" s="5">
        <f t="shared" si="25"/>
        <v>1.7880000000000004E-2</v>
      </c>
    </row>
    <row r="1655" spans="2:5" x14ac:dyDescent="0.4">
      <c r="B1655" s="2">
        <v>44775</v>
      </c>
      <c r="C1655" s="5">
        <v>4.8198999999999999E-2</v>
      </c>
      <c r="D1655" s="5">
        <v>0.03</v>
      </c>
      <c r="E1655" s="5">
        <f t="shared" si="25"/>
        <v>1.8199E-2</v>
      </c>
    </row>
    <row r="1656" spans="2:5" x14ac:dyDescent="0.4">
      <c r="B1656" s="2">
        <v>44776</v>
      </c>
      <c r="C1656" s="5">
        <v>4.7312E-2</v>
      </c>
      <c r="D1656" s="5">
        <v>2.9600000000000001E-2</v>
      </c>
      <c r="E1656" s="5">
        <f t="shared" si="25"/>
        <v>1.7711999999999999E-2</v>
      </c>
    </row>
    <row r="1657" spans="2:5" x14ac:dyDescent="0.4">
      <c r="B1657" s="2">
        <v>44777</v>
      </c>
      <c r="C1657" s="5">
        <v>4.7381E-2</v>
      </c>
      <c r="D1657" s="5">
        <v>2.9700000000000001E-2</v>
      </c>
      <c r="E1657" s="5">
        <f t="shared" si="25"/>
        <v>1.7680999999999999E-2</v>
      </c>
    </row>
    <row r="1658" spans="2:5" x14ac:dyDescent="0.4">
      <c r="B1658" s="2">
        <v>44778</v>
      </c>
      <c r="C1658" s="5">
        <v>4.8612999999999996E-2</v>
      </c>
      <c r="D1658" s="5">
        <v>3.0600000000000002E-2</v>
      </c>
      <c r="E1658" s="5">
        <f t="shared" si="25"/>
        <v>1.8012999999999994E-2</v>
      </c>
    </row>
    <row r="1659" spans="2:5" x14ac:dyDescent="0.4">
      <c r="B1659" s="2">
        <v>44781</v>
      </c>
      <c r="C1659" s="5">
        <v>4.7900999999999999E-2</v>
      </c>
      <c r="D1659" s="5">
        <v>0.03</v>
      </c>
      <c r="E1659" s="5">
        <f t="shared" si="25"/>
        <v>1.7901E-2</v>
      </c>
    </row>
    <row r="1660" spans="2:5" x14ac:dyDescent="0.4">
      <c r="B1660" s="2">
        <v>44782</v>
      </c>
      <c r="C1660" s="5">
        <v>4.8234000000000006E-2</v>
      </c>
      <c r="D1660" s="5">
        <v>3.0099999999999998E-2</v>
      </c>
      <c r="E1660" s="5">
        <f t="shared" si="25"/>
        <v>1.8134000000000008E-2</v>
      </c>
    </row>
    <row r="1661" spans="2:5" x14ac:dyDescent="0.4">
      <c r="B1661" s="2">
        <v>44783</v>
      </c>
      <c r="C1661" s="5">
        <v>4.8278999999999996E-2</v>
      </c>
      <c r="D1661" s="5">
        <v>3.04E-2</v>
      </c>
      <c r="E1661" s="5">
        <f t="shared" si="25"/>
        <v>1.7878999999999996E-2</v>
      </c>
    </row>
    <row r="1662" spans="2:5" x14ac:dyDescent="0.4">
      <c r="B1662" s="2">
        <v>44784</v>
      </c>
      <c r="C1662" s="5">
        <v>4.9185999999999994E-2</v>
      </c>
      <c r="D1662" s="5">
        <v>3.15E-2</v>
      </c>
      <c r="E1662" s="5">
        <f t="shared" si="25"/>
        <v>1.7685999999999993E-2</v>
      </c>
    </row>
    <row r="1663" spans="2:5" x14ac:dyDescent="0.4">
      <c r="B1663" s="2">
        <v>44785</v>
      </c>
      <c r="C1663" s="5">
        <v>4.8582E-2</v>
      </c>
      <c r="D1663" s="5">
        <v>3.1200000000000002E-2</v>
      </c>
      <c r="E1663" s="5">
        <f t="shared" si="25"/>
        <v>1.7381999999999998E-2</v>
      </c>
    </row>
    <row r="1664" spans="2:5" x14ac:dyDescent="0.4">
      <c r="B1664" s="2">
        <v>44788</v>
      </c>
      <c r="C1664" s="5">
        <v>4.8514000000000002E-2</v>
      </c>
      <c r="D1664" s="5">
        <v>3.1E-2</v>
      </c>
      <c r="E1664" s="5">
        <f t="shared" si="25"/>
        <v>1.7514000000000002E-2</v>
      </c>
    </row>
    <row r="1665" spans="2:5" x14ac:dyDescent="0.4">
      <c r="B1665" s="2">
        <v>44789</v>
      </c>
      <c r="C1665" s="5">
        <v>4.8423999999999995E-2</v>
      </c>
      <c r="D1665" s="5">
        <v>3.1099999999999999E-2</v>
      </c>
      <c r="E1665" s="5">
        <f t="shared" si="25"/>
        <v>1.7323999999999996E-2</v>
      </c>
    </row>
    <row r="1666" spans="2:5" x14ac:dyDescent="0.4">
      <c r="B1666" s="2">
        <v>44790</v>
      </c>
      <c r="C1666" s="5">
        <v>4.9195000000000003E-2</v>
      </c>
      <c r="D1666" s="5">
        <v>3.15E-2</v>
      </c>
      <c r="E1666" s="5">
        <f t="shared" si="25"/>
        <v>1.7695000000000002E-2</v>
      </c>
    </row>
    <row r="1667" spans="2:5" x14ac:dyDescent="0.4">
      <c r="B1667" s="2">
        <v>44791</v>
      </c>
      <c r="C1667" s="5">
        <v>4.9006999999999995E-2</v>
      </c>
      <c r="D1667" s="5">
        <v>3.1400000000000004E-2</v>
      </c>
      <c r="E1667" s="5">
        <f t="shared" si="25"/>
        <v>1.7606999999999991E-2</v>
      </c>
    </row>
    <row r="1668" spans="2:5" x14ac:dyDescent="0.4">
      <c r="B1668" s="2">
        <v>44792</v>
      </c>
      <c r="C1668" s="5">
        <v>4.9898999999999999E-2</v>
      </c>
      <c r="D1668" s="5">
        <v>3.2199999999999999E-2</v>
      </c>
      <c r="E1668" s="5">
        <f t="shared" si="25"/>
        <v>1.7698999999999999E-2</v>
      </c>
    </row>
    <row r="1669" spans="2:5" x14ac:dyDescent="0.4">
      <c r="B1669" s="2">
        <v>44795</v>
      </c>
      <c r="C1669" s="5">
        <v>5.0412999999999999E-2</v>
      </c>
      <c r="D1669" s="5">
        <v>3.2400000000000005E-2</v>
      </c>
      <c r="E1669" s="5">
        <f t="shared" si="25"/>
        <v>1.8012999999999994E-2</v>
      </c>
    </row>
    <row r="1670" spans="2:5" x14ac:dyDescent="0.4">
      <c r="B1670" s="2">
        <v>44796</v>
      </c>
      <c r="C1670" s="5">
        <v>5.0686000000000002E-2</v>
      </c>
      <c r="D1670" s="5">
        <v>3.2599999999999997E-2</v>
      </c>
      <c r="E1670" s="5">
        <f t="shared" si="25"/>
        <v>1.8086000000000005E-2</v>
      </c>
    </row>
    <row r="1671" spans="2:5" x14ac:dyDescent="0.4">
      <c r="B1671" s="2">
        <v>44797</v>
      </c>
      <c r="C1671" s="5">
        <v>5.1052999999999994E-2</v>
      </c>
      <c r="D1671" s="5">
        <v>3.32E-2</v>
      </c>
      <c r="E1671" s="5">
        <f t="shared" si="25"/>
        <v>1.7852999999999994E-2</v>
      </c>
    </row>
    <row r="1672" spans="2:5" x14ac:dyDescent="0.4">
      <c r="B1672" s="2">
        <v>44798</v>
      </c>
      <c r="C1672" s="5">
        <v>5.0205E-2</v>
      </c>
      <c r="D1672" s="5">
        <v>3.2500000000000001E-2</v>
      </c>
      <c r="E1672" s="5">
        <f t="shared" si="25"/>
        <v>1.7704999999999999E-2</v>
      </c>
    </row>
    <row r="1673" spans="2:5" x14ac:dyDescent="0.4">
      <c r="B1673" s="2">
        <v>44799</v>
      </c>
      <c r="C1673" s="5">
        <v>5.0058999999999992E-2</v>
      </c>
      <c r="D1673" s="5">
        <v>3.2099999999999997E-2</v>
      </c>
      <c r="E1673" s="5">
        <f t="shared" ref="E1673:E1736" si="26">C1673-D1673</f>
        <v>1.7958999999999996E-2</v>
      </c>
    </row>
    <row r="1674" spans="2:5" x14ac:dyDescent="0.4">
      <c r="B1674" s="2">
        <v>44802</v>
      </c>
      <c r="C1674" s="5">
        <v>5.0876000000000005E-2</v>
      </c>
      <c r="D1674" s="5">
        <v>3.2500000000000001E-2</v>
      </c>
      <c r="E1674" s="5">
        <f t="shared" si="26"/>
        <v>1.8376000000000003E-2</v>
      </c>
    </row>
    <row r="1675" spans="2:5" x14ac:dyDescent="0.4">
      <c r="B1675" s="2">
        <v>44803</v>
      </c>
      <c r="C1675" s="5">
        <v>5.0708999999999997E-2</v>
      </c>
      <c r="D1675" s="5">
        <v>3.2300000000000002E-2</v>
      </c>
      <c r="E1675" s="5">
        <f t="shared" si="26"/>
        <v>1.8408999999999995E-2</v>
      </c>
    </row>
    <row r="1676" spans="2:5" x14ac:dyDescent="0.4">
      <c r="B1676" s="2">
        <v>44804</v>
      </c>
      <c r="C1676" s="5">
        <v>5.1443000000000003E-2</v>
      </c>
      <c r="D1676" s="5">
        <v>3.27E-2</v>
      </c>
      <c r="E1676" s="5">
        <f t="shared" si="26"/>
        <v>1.8743000000000003E-2</v>
      </c>
    </row>
    <row r="1677" spans="2:5" x14ac:dyDescent="0.4">
      <c r="B1677" s="2">
        <v>44805</v>
      </c>
      <c r="C1677" s="5">
        <v>5.2546999999999996E-2</v>
      </c>
      <c r="D1677" s="5">
        <v>3.3700000000000001E-2</v>
      </c>
      <c r="E1677" s="5">
        <f t="shared" si="26"/>
        <v>1.8846999999999996E-2</v>
      </c>
    </row>
    <row r="1678" spans="2:5" x14ac:dyDescent="0.4">
      <c r="B1678" s="2">
        <v>44806</v>
      </c>
      <c r="C1678" s="5">
        <v>5.2149000000000001E-2</v>
      </c>
      <c r="D1678" s="5">
        <v>3.3500000000000002E-2</v>
      </c>
      <c r="E1678" s="5">
        <f t="shared" si="26"/>
        <v>1.8648999999999999E-2</v>
      </c>
    </row>
    <row r="1679" spans="2:5" x14ac:dyDescent="0.4">
      <c r="B1679" s="2">
        <v>44810</v>
      </c>
      <c r="C1679" s="5">
        <v>5.3648999999999995E-2</v>
      </c>
      <c r="D1679" s="5">
        <v>3.49E-2</v>
      </c>
      <c r="E1679" s="5">
        <f t="shared" si="26"/>
        <v>1.8748999999999995E-2</v>
      </c>
    </row>
    <row r="1680" spans="2:5" x14ac:dyDescent="0.4">
      <c r="B1680" s="2">
        <v>44811</v>
      </c>
      <c r="C1680" s="5">
        <v>5.2831000000000003E-2</v>
      </c>
      <c r="D1680" s="5">
        <v>3.4200000000000001E-2</v>
      </c>
      <c r="E1680" s="5">
        <f t="shared" si="26"/>
        <v>1.8631000000000002E-2</v>
      </c>
    </row>
    <row r="1681" spans="2:5" x14ac:dyDescent="0.4">
      <c r="B1681" s="2">
        <v>44812</v>
      </c>
      <c r="C1681" s="5">
        <v>5.3220000000000003E-2</v>
      </c>
      <c r="D1681" s="5">
        <v>3.4500000000000003E-2</v>
      </c>
      <c r="E1681" s="5">
        <f t="shared" si="26"/>
        <v>1.8720000000000001E-2</v>
      </c>
    </row>
    <row r="1682" spans="2:5" x14ac:dyDescent="0.4">
      <c r="B1682" s="2">
        <v>44813</v>
      </c>
      <c r="C1682" s="5">
        <v>5.3025999999999997E-2</v>
      </c>
      <c r="D1682" s="5">
        <v>3.4700000000000002E-2</v>
      </c>
      <c r="E1682" s="5">
        <f t="shared" si="26"/>
        <v>1.8325999999999995E-2</v>
      </c>
    </row>
    <row r="1683" spans="2:5" x14ac:dyDescent="0.4">
      <c r="B1683" s="2">
        <v>44816</v>
      </c>
      <c r="C1683" s="5">
        <v>5.3364000000000002E-2</v>
      </c>
      <c r="D1683" s="5">
        <v>3.5299999999999998E-2</v>
      </c>
      <c r="E1683" s="5">
        <f t="shared" si="26"/>
        <v>1.8064000000000004E-2</v>
      </c>
    </row>
    <row r="1684" spans="2:5" x14ac:dyDescent="0.4">
      <c r="B1684" s="2">
        <v>44817</v>
      </c>
      <c r="C1684" s="5">
        <v>5.3502999999999995E-2</v>
      </c>
      <c r="D1684" s="5">
        <v>3.5099999999999999E-2</v>
      </c>
      <c r="E1684" s="5">
        <f t="shared" si="26"/>
        <v>1.8402999999999996E-2</v>
      </c>
    </row>
    <row r="1685" spans="2:5" x14ac:dyDescent="0.4">
      <c r="B1685" s="2">
        <v>44818</v>
      </c>
      <c r="C1685" s="5">
        <v>5.3441999999999996E-2</v>
      </c>
      <c r="D1685" s="5">
        <v>3.4700000000000002E-2</v>
      </c>
      <c r="E1685" s="5">
        <f t="shared" si="26"/>
        <v>1.8741999999999995E-2</v>
      </c>
    </row>
    <row r="1686" spans="2:5" x14ac:dyDescent="0.4">
      <c r="B1686" s="2">
        <v>44819</v>
      </c>
      <c r="C1686" s="5">
        <v>5.3594000000000003E-2</v>
      </c>
      <c r="D1686" s="5">
        <v>3.4799999999999998E-2</v>
      </c>
      <c r="E1686" s="5">
        <f t="shared" si="26"/>
        <v>1.8794000000000005E-2</v>
      </c>
    </row>
    <row r="1687" spans="2:5" x14ac:dyDescent="0.4">
      <c r="B1687" s="2">
        <v>44820</v>
      </c>
      <c r="C1687" s="5">
        <v>5.4139999999999994E-2</v>
      </c>
      <c r="D1687" s="5">
        <v>3.5200000000000002E-2</v>
      </c>
      <c r="E1687" s="5">
        <f t="shared" si="26"/>
        <v>1.8939999999999992E-2</v>
      </c>
    </row>
    <row r="1688" spans="2:5" x14ac:dyDescent="0.4">
      <c r="B1688" s="2">
        <v>44823</v>
      </c>
      <c r="C1688" s="5">
        <v>5.4098E-2</v>
      </c>
      <c r="D1688" s="5">
        <v>3.5200000000000002E-2</v>
      </c>
      <c r="E1688" s="5">
        <f t="shared" si="26"/>
        <v>1.8897999999999998E-2</v>
      </c>
    </row>
    <row r="1689" spans="2:5" x14ac:dyDescent="0.4">
      <c r="B1689" s="2">
        <v>44824</v>
      </c>
      <c r="C1689" s="5">
        <v>5.4764999999999994E-2</v>
      </c>
      <c r="D1689" s="5">
        <v>3.5900000000000001E-2</v>
      </c>
      <c r="E1689" s="5">
        <f t="shared" si="26"/>
        <v>1.8864999999999993E-2</v>
      </c>
    </row>
    <row r="1690" spans="2:5" x14ac:dyDescent="0.4">
      <c r="B1690" s="2">
        <v>44825</v>
      </c>
      <c r="C1690" s="5">
        <v>5.4071000000000001E-2</v>
      </c>
      <c r="D1690" s="5">
        <v>3.5000000000000003E-2</v>
      </c>
      <c r="E1690" s="5">
        <f t="shared" si="26"/>
        <v>1.9070999999999998E-2</v>
      </c>
    </row>
    <row r="1691" spans="2:5" x14ac:dyDescent="0.4">
      <c r="B1691" s="2">
        <v>44826</v>
      </c>
      <c r="C1691" s="5">
        <v>5.5624E-2</v>
      </c>
      <c r="D1691" s="5">
        <v>3.6499999999999998E-2</v>
      </c>
      <c r="E1691" s="5">
        <f t="shared" si="26"/>
        <v>1.9124000000000002E-2</v>
      </c>
    </row>
    <row r="1692" spans="2:5" x14ac:dyDescent="0.4">
      <c r="B1692" s="2">
        <v>44827</v>
      </c>
      <c r="C1692" s="5">
        <v>5.5677999999999998E-2</v>
      </c>
      <c r="D1692" s="5">
        <v>3.61E-2</v>
      </c>
      <c r="E1692" s="5">
        <f t="shared" si="26"/>
        <v>1.9577999999999998E-2</v>
      </c>
    </row>
    <row r="1693" spans="2:5" x14ac:dyDescent="0.4">
      <c r="B1693" s="2">
        <v>44830</v>
      </c>
      <c r="C1693" s="5">
        <v>5.7121999999999999E-2</v>
      </c>
      <c r="D1693" s="5">
        <v>3.7200000000000004E-2</v>
      </c>
      <c r="E1693" s="5">
        <f t="shared" si="26"/>
        <v>1.9921999999999995E-2</v>
      </c>
    </row>
    <row r="1694" spans="2:5" x14ac:dyDescent="0.4">
      <c r="B1694" s="2">
        <v>44831</v>
      </c>
      <c r="C1694" s="5">
        <v>5.8813000000000004E-2</v>
      </c>
      <c r="D1694" s="5">
        <v>3.8699999999999998E-2</v>
      </c>
      <c r="E1694" s="5">
        <f t="shared" si="26"/>
        <v>2.0113000000000006E-2</v>
      </c>
    </row>
    <row r="1695" spans="2:5" x14ac:dyDescent="0.4">
      <c r="B1695" s="2">
        <v>44832</v>
      </c>
      <c r="C1695" s="5">
        <v>5.7103000000000001E-2</v>
      </c>
      <c r="D1695" s="5">
        <v>3.7000000000000005E-2</v>
      </c>
      <c r="E1695" s="5">
        <f t="shared" si="26"/>
        <v>2.0102999999999996E-2</v>
      </c>
    </row>
    <row r="1696" spans="2:5" x14ac:dyDescent="0.4">
      <c r="B1696" s="2">
        <v>44833</v>
      </c>
      <c r="C1696" s="5">
        <v>5.8078000000000005E-2</v>
      </c>
      <c r="D1696" s="5">
        <v>3.7100000000000001E-2</v>
      </c>
      <c r="E1696" s="5">
        <f t="shared" si="26"/>
        <v>2.0978000000000004E-2</v>
      </c>
    </row>
    <row r="1697" spans="2:5" x14ac:dyDescent="0.4">
      <c r="B1697" s="2">
        <v>44834</v>
      </c>
      <c r="C1697" s="5">
        <v>5.8390999999999998E-2</v>
      </c>
      <c r="D1697" s="5">
        <v>3.7900000000000003E-2</v>
      </c>
      <c r="E1697" s="5">
        <f t="shared" si="26"/>
        <v>2.0490999999999995E-2</v>
      </c>
    </row>
    <row r="1698" spans="2:5" x14ac:dyDescent="0.4">
      <c r="B1698" s="2">
        <v>44837</v>
      </c>
      <c r="C1698" s="5">
        <v>5.7179000000000001E-2</v>
      </c>
      <c r="D1698" s="5">
        <v>3.73E-2</v>
      </c>
      <c r="E1698" s="5">
        <f t="shared" si="26"/>
        <v>1.9879000000000001E-2</v>
      </c>
    </row>
    <row r="1699" spans="2:5" x14ac:dyDescent="0.4">
      <c r="B1699" s="2">
        <v>44838</v>
      </c>
      <c r="C1699" s="5">
        <v>5.6841999999999997E-2</v>
      </c>
      <c r="D1699" s="5">
        <v>3.7000000000000005E-2</v>
      </c>
      <c r="E1699" s="5">
        <f t="shared" si="26"/>
        <v>1.9841999999999992E-2</v>
      </c>
    </row>
    <row r="1700" spans="2:5" x14ac:dyDescent="0.4">
      <c r="B1700" s="2">
        <v>44839</v>
      </c>
      <c r="C1700" s="5">
        <v>5.7755000000000001E-2</v>
      </c>
      <c r="D1700" s="5">
        <v>3.78E-2</v>
      </c>
      <c r="E1700" s="5">
        <f t="shared" si="26"/>
        <v>1.9955000000000001E-2</v>
      </c>
    </row>
    <row r="1701" spans="2:5" x14ac:dyDescent="0.4">
      <c r="B1701" s="2">
        <v>44840</v>
      </c>
      <c r="C1701" s="5">
        <v>5.7977000000000001E-2</v>
      </c>
      <c r="D1701" s="5">
        <v>3.8100000000000002E-2</v>
      </c>
      <c r="E1701" s="5">
        <f t="shared" si="26"/>
        <v>1.9876999999999999E-2</v>
      </c>
    </row>
    <row r="1702" spans="2:5" x14ac:dyDescent="0.4">
      <c r="B1702" s="2">
        <v>44841</v>
      </c>
      <c r="C1702" s="5">
        <v>5.8703999999999999E-2</v>
      </c>
      <c r="D1702" s="5">
        <v>3.8599999999999995E-2</v>
      </c>
      <c r="E1702" s="5">
        <f t="shared" si="26"/>
        <v>2.0104000000000004E-2</v>
      </c>
    </row>
    <row r="1703" spans="2:5" x14ac:dyDescent="0.4">
      <c r="B1703" s="2">
        <v>44845</v>
      </c>
      <c r="C1703" s="5">
        <v>5.9741000000000002E-2</v>
      </c>
      <c r="D1703" s="5">
        <v>3.9199999999999999E-2</v>
      </c>
      <c r="E1703" s="5">
        <f t="shared" si="26"/>
        <v>2.0541000000000004E-2</v>
      </c>
    </row>
    <row r="1704" spans="2:5" x14ac:dyDescent="0.4">
      <c r="B1704" s="2">
        <v>44846</v>
      </c>
      <c r="C1704" s="5">
        <v>5.9763000000000004E-2</v>
      </c>
      <c r="D1704" s="5">
        <v>3.9E-2</v>
      </c>
      <c r="E1704" s="5">
        <f t="shared" si="26"/>
        <v>2.0763000000000004E-2</v>
      </c>
    </row>
    <row r="1705" spans="2:5" x14ac:dyDescent="0.4">
      <c r="B1705" s="2">
        <v>44847</v>
      </c>
      <c r="C1705" s="5">
        <v>6.0294999999999994E-2</v>
      </c>
      <c r="D1705" s="5">
        <v>3.9699999999999999E-2</v>
      </c>
      <c r="E1705" s="5">
        <f t="shared" si="26"/>
        <v>2.0594999999999995E-2</v>
      </c>
    </row>
    <row r="1706" spans="2:5" x14ac:dyDescent="0.4">
      <c r="B1706" s="2">
        <v>44848</v>
      </c>
      <c r="C1706" s="5">
        <v>6.0818000000000004E-2</v>
      </c>
      <c r="D1706" s="5">
        <v>3.9900000000000005E-2</v>
      </c>
      <c r="E1706" s="5">
        <f t="shared" si="26"/>
        <v>2.0917999999999999E-2</v>
      </c>
    </row>
    <row r="1707" spans="2:5" x14ac:dyDescent="0.4">
      <c r="B1707" s="2">
        <v>44851</v>
      </c>
      <c r="C1707" s="5">
        <v>6.0965999999999992E-2</v>
      </c>
      <c r="D1707" s="5">
        <v>4.0399999999999998E-2</v>
      </c>
      <c r="E1707" s="5">
        <f t="shared" si="26"/>
        <v>2.0565999999999994E-2</v>
      </c>
    </row>
    <row r="1708" spans="2:5" x14ac:dyDescent="0.4">
      <c r="B1708" s="2">
        <v>44852</v>
      </c>
      <c r="C1708" s="5">
        <v>6.0635000000000001E-2</v>
      </c>
      <c r="D1708" s="5">
        <v>4.0399999999999998E-2</v>
      </c>
      <c r="E1708" s="5">
        <f t="shared" si="26"/>
        <v>2.0235000000000003E-2</v>
      </c>
    </row>
    <row r="1709" spans="2:5" x14ac:dyDescent="0.4">
      <c r="B1709" s="2">
        <v>44853</v>
      </c>
      <c r="C1709" s="5">
        <v>6.1849999999999995E-2</v>
      </c>
      <c r="D1709" s="5">
        <v>4.1500000000000002E-2</v>
      </c>
      <c r="E1709" s="5">
        <f t="shared" si="26"/>
        <v>2.0349999999999993E-2</v>
      </c>
    </row>
    <row r="1710" spans="2:5" x14ac:dyDescent="0.4">
      <c r="B1710" s="2">
        <v>44854</v>
      </c>
      <c r="C1710" s="5">
        <v>6.2764E-2</v>
      </c>
      <c r="D1710" s="5">
        <v>4.24E-2</v>
      </c>
      <c r="E1710" s="5">
        <f t="shared" si="26"/>
        <v>2.0364E-2</v>
      </c>
    </row>
    <row r="1711" spans="2:5" x14ac:dyDescent="0.4">
      <c r="B1711" s="2">
        <v>44855</v>
      </c>
      <c r="C1711" s="5">
        <v>6.3488000000000003E-2</v>
      </c>
      <c r="D1711" s="5">
        <v>4.3299999999999998E-2</v>
      </c>
      <c r="E1711" s="5">
        <f t="shared" si="26"/>
        <v>2.0188000000000005E-2</v>
      </c>
    </row>
    <row r="1712" spans="2:5" x14ac:dyDescent="0.4">
      <c r="B1712" s="2">
        <v>44858</v>
      </c>
      <c r="C1712" s="5">
        <v>6.3763E-2</v>
      </c>
      <c r="D1712" s="5">
        <v>4.4000000000000004E-2</v>
      </c>
      <c r="E1712" s="5">
        <f t="shared" si="26"/>
        <v>1.9762999999999996E-2</v>
      </c>
    </row>
    <row r="1713" spans="2:5" x14ac:dyDescent="0.4">
      <c r="B1713" s="2">
        <v>44859</v>
      </c>
      <c r="C1713" s="5">
        <v>6.2181E-2</v>
      </c>
      <c r="D1713" s="5">
        <v>4.2599999999999999E-2</v>
      </c>
      <c r="E1713" s="5">
        <f t="shared" si="26"/>
        <v>1.9581000000000001E-2</v>
      </c>
    </row>
    <row r="1714" spans="2:5" x14ac:dyDescent="0.4">
      <c r="B1714" s="2">
        <v>44860</v>
      </c>
      <c r="C1714" s="5">
        <v>6.1418E-2</v>
      </c>
      <c r="D1714" s="5">
        <v>4.1900000000000007E-2</v>
      </c>
      <c r="E1714" s="5">
        <f t="shared" si="26"/>
        <v>1.9517999999999994E-2</v>
      </c>
    </row>
    <row r="1715" spans="2:5" x14ac:dyDescent="0.4">
      <c r="B1715" s="2">
        <v>44861</v>
      </c>
      <c r="C1715" s="5">
        <v>6.0735000000000004E-2</v>
      </c>
      <c r="D1715" s="5">
        <v>4.1200000000000001E-2</v>
      </c>
      <c r="E1715" s="5">
        <f t="shared" si="26"/>
        <v>1.9535000000000004E-2</v>
      </c>
    </row>
    <row r="1716" spans="2:5" x14ac:dyDescent="0.4">
      <c r="B1716" s="2">
        <v>44862</v>
      </c>
      <c r="C1716" s="5">
        <v>6.0861999999999999E-2</v>
      </c>
      <c r="D1716" s="5">
        <v>4.1500000000000002E-2</v>
      </c>
      <c r="E1716" s="5">
        <f t="shared" si="26"/>
        <v>1.9361999999999997E-2</v>
      </c>
    </row>
    <row r="1717" spans="2:5" x14ac:dyDescent="0.4">
      <c r="B1717" s="2">
        <v>44865</v>
      </c>
      <c r="C1717" s="5">
        <v>6.1455000000000003E-2</v>
      </c>
      <c r="D1717" s="5">
        <v>4.2199999999999994E-2</v>
      </c>
      <c r="E1717" s="5">
        <f t="shared" si="26"/>
        <v>1.9255000000000008E-2</v>
      </c>
    </row>
    <row r="1718" spans="2:5" x14ac:dyDescent="0.4">
      <c r="B1718" s="2">
        <v>44866</v>
      </c>
      <c r="C1718" s="5">
        <v>6.0708999999999999E-2</v>
      </c>
      <c r="D1718" s="5">
        <v>4.1399999999999999E-2</v>
      </c>
      <c r="E1718" s="5">
        <f t="shared" si="26"/>
        <v>1.9309E-2</v>
      </c>
    </row>
    <row r="1719" spans="2:5" x14ac:dyDescent="0.4">
      <c r="B1719" s="2">
        <v>44867</v>
      </c>
      <c r="C1719" s="5">
        <v>6.0888999999999999E-2</v>
      </c>
      <c r="D1719" s="5">
        <v>4.1500000000000002E-2</v>
      </c>
      <c r="E1719" s="5">
        <f t="shared" si="26"/>
        <v>1.9388999999999997E-2</v>
      </c>
    </row>
    <row r="1720" spans="2:5" x14ac:dyDescent="0.4">
      <c r="B1720" s="2">
        <v>44868</v>
      </c>
      <c r="C1720" s="5">
        <v>6.1394000000000004E-2</v>
      </c>
      <c r="D1720" s="5">
        <v>4.1799999999999997E-2</v>
      </c>
      <c r="E1720" s="5">
        <f t="shared" si="26"/>
        <v>1.9594000000000007E-2</v>
      </c>
    </row>
    <row r="1721" spans="2:5" x14ac:dyDescent="0.4">
      <c r="B1721" s="2">
        <v>44869</v>
      </c>
      <c r="C1721" s="5">
        <v>6.1945E-2</v>
      </c>
      <c r="D1721" s="5">
        <v>4.2699999999999995E-2</v>
      </c>
      <c r="E1721" s="5">
        <f t="shared" si="26"/>
        <v>1.9245000000000005E-2</v>
      </c>
    </row>
    <row r="1722" spans="2:5" x14ac:dyDescent="0.4">
      <c r="B1722" s="2">
        <v>44872</v>
      </c>
      <c r="C1722" s="5">
        <v>6.2297000000000005E-2</v>
      </c>
      <c r="D1722" s="5">
        <v>4.3400000000000001E-2</v>
      </c>
      <c r="E1722" s="5">
        <f t="shared" si="26"/>
        <v>1.8897000000000004E-2</v>
      </c>
    </row>
    <row r="1723" spans="2:5" x14ac:dyDescent="0.4">
      <c r="B1723" s="2">
        <v>44873</v>
      </c>
      <c r="C1723" s="5">
        <v>6.1898999999999996E-2</v>
      </c>
      <c r="D1723" s="5">
        <v>4.2800000000000005E-2</v>
      </c>
      <c r="E1723" s="5">
        <f t="shared" si="26"/>
        <v>1.9098999999999991E-2</v>
      </c>
    </row>
    <row r="1724" spans="2:5" x14ac:dyDescent="0.4">
      <c r="B1724" s="2">
        <v>44874</v>
      </c>
      <c r="C1724" s="5">
        <v>6.1851999999999997E-2</v>
      </c>
      <c r="D1724" s="5">
        <v>4.3099999999999999E-2</v>
      </c>
      <c r="E1724" s="5">
        <f t="shared" si="26"/>
        <v>1.8751999999999998E-2</v>
      </c>
    </row>
    <row r="1725" spans="2:5" x14ac:dyDescent="0.4">
      <c r="B1725" s="2">
        <v>44875</v>
      </c>
      <c r="C1725" s="5">
        <v>5.9184E-2</v>
      </c>
      <c r="D1725" s="5">
        <v>4.0300000000000002E-2</v>
      </c>
      <c r="E1725" s="5">
        <f t="shared" si="26"/>
        <v>1.8883999999999998E-2</v>
      </c>
    </row>
    <row r="1726" spans="2:5" x14ac:dyDescent="0.4">
      <c r="B1726" s="2">
        <v>44879</v>
      </c>
      <c r="C1726" s="5">
        <v>5.9181999999999998E-2</v>
      </c>
      <c r="D1726" s="5">
        <v>4.07E-2</v>
      </c>
      <c r="E1726" s="5">
        <f t="shared" si="26"/>
        <v>1.8481999999999998E-2</v>
      </c>
    </row>
    <row r="1727" spans="2:5" x14ac:dyDescent="0.4">
      <c r="B1727" s="2">
        <v>44880</v>
      </c>
      <c r="C1727" s="5">
        <v>5.8046E-2</v>
      </c>
      <c r="D1727" s="5">
        <v>3.9800000000000002E-2</v>
      </c>
      <c r="E1727" s="5">
        <f t="shared" si="26"/>
        <v>1.8245999999999998E-2</v>
      </c>
    </row>
    <row r="1728" spans="2:5" x14ac:dyDescent="0.4">
      <c r="B1728" s="2">
        <v>44881</v>
      </c>
      <c r="C1728" s="5">
        <v>5.6900000000000006E-2</v>
      </c>
      <c r="D1728" s="5">
        <v>3.85E-2</v>
      </c>
      <c r="E1728" s="5">
        <f t="shared" si="26"/>
        <v>1.8400000000000007E-2</v>
      </c>
    </row>
    <row r="1729" spans="2:5" x14ac:dyDescent="0.4">
      <c r="B1729" s="2">
        <v>44882</v>
      </c>
      <c r="C1729" s="5">
        <v>5.7381000000000001E-2</v>
      </c>
      <c r="D1729" s="5">
        <v>3.8900000000000004E-2</v>
      </c>
      <c r="E1729" s="5">
        <f t="shared" si="26"/>
        <v>1.8480999999999997E-2</v>
      </c>
    </row>
    <row r="1730" spans="2:5" x14ac:dyDescent="0.4">
      <c r="B1730" s="2">
        <v>44883</v>
      </c>
      <c r="C1730" s="5">
        <v>5.7461000000000005E-2</v>
      </c>
      <c r="D1730" s="5">
        <v>3.9199999999999999E-2</v>
      </c>
      <c r="E1730" s="5">
        <f t="shared" si="26"/>
        <v>1.8261000000000006E-2</v>
      </c>
    </row>
    <row r="1731" spans="2:5" x14ac:dyDescent="0.4">
      <c r="B1731" s="2">
        <v>44886</v>
      </c>
      <c r="C1731" s="5">
        <v>5.7416999999999996E-2</v>
      </c>
      <c r="D1731" s="5">
        <v>3.9100000000000003E-2</v>
      </c>
      <c r="E1731" s="5">
        <f t="shared" si="26"/>
        <v>1.8316999999999993E-2</v>
      </c>
    </row>
    <row r="1732" spans="2:5" x14ac:dyDescent="0.4">
      <c r="B1732" s="2">
        <v>44887</v>
      </c>
      <c r="C1732" s="5">
        <v>5.6409000000000001E-2</v>
      </c>
      <c r="D1732" s="5">
        <v>3.8300000000000001E-2</v>
      </c>
      <c r="E1732" s="5">
        <f t="shared" si="26"/>
        <v>1.8109E-2</v>
      </c>
    </row>
    <row r="1733" spans="2:5" x14ac:dyDescent="0.4">
      <c r="B1733" s="2">
        <v>44888</v>
      </c>
      <c r="C1733" s="5">
        <v>5.5271000000000001E-2</v>
      </c>
      <c r="D1733" s="5">
        <v>3.7400000000000003E-2</v>
      </c>
      <c r="E1733" s="5">
        <f t="shared" si="26"/>
        <v>1.7870999999999998E-2</v>
      </c>
    </row>
    <row r="1734" spans="2:5" x14ac:dyDescent="0.4">
      <c r="B1734" s="2">
        <v>44890</v>
      </c>
      <c r="C1734" s="5">
        <v>5.5204000000000003E-2</v>
      </c>
      <c r="D1734" s="5">
        <v>3.7400000000000003E-2</v>
      </c>
      <c r="E1734" s="5">
        <f t="shared" si="26"/>
        <v>1.7804E-2</v>
      </c>
    </row>
    <row r="1735" spans="2:5" x14ac:dyDescent="0.4">
      <c r="B1735" s="2">
        <v>44893</v>
      </c>
      <c r="C1735" s="5">
        <v>5.5574000000000005E-2</v>
      </c>
      <c r="D1735" s="5">
        <v>3.7400000000000003E-2</v>
      </c>
      <c r="E1735" s="5">
        <f t="shared" si="26"/>
        <v>1.8174000000000003E-2</v>
      </c>
    </row>
    <row r="1736" spans="2:5" x14ac:dyDescent="0.4">
      <c r="B1736" s="2">
        <v>44894</v>
      </c>
      <c r="C1736" s="5">
        <v>5.6253000000000004E-2</v>
      </c>
      <c r="D1736" s="5">
        <v>3.8100000000000002E-2</v>
      </c>
      <c r="E1736" s="5">
        <f t="shared" si="26"/>
        <v>1.8153000000000002E-2</v>
      </c>
    </row>
    <row r="1737" spans="2:5" x14ac:dyDescent="0.4">
      <c r="B1737" s="2">
        <v>44895</v>
      </c>
      <c r="C1737" s="5">
        <v>5.5496999999999998E-2</v>
      </c>
      <c r="D1737" s="5">
        <v>3.7999999999999999E-2</v>
      </c>
      <c r="E1737" s="5">
        <f t="shared" ref="E1737:E1800" si="27">C1737-D1737</f>
        <v>1.7496999999999999E-2</v>
      </c>
    </row>
    <row r="1738" spans="2:5" x14ac:dyDescent="0.4">
      <c r="B1738" s="2">
        <v>44896</v>
      </c>
      <c r="C1738" s="5">
        <v>5.3853999999999999E-2</v>
      </c>
      <c r="D1738" s="5">
        <v>3.6400000000000002E-2</v>
      </c>
      <c r="E1738" s="5">
        <f t="shared" si="27"/>
        <v>1.7453999999999997E-2</v>
      </c>
    </row>
    <row r="1739" spans="2:5" x14ac:dyDescent="0.4">
      <c r="B1739" s="2">
        <v>44897</v>
      </c>
      <c r="C1739" s="5">
        <v>5.3175E-2</v>
      </c>
      <c r="D1739" s="5">
        <v>3.56E-2</v>
      </c>
      <c r="E1739" s="5">
        <f t="shared" si="27"/>
        <v>1.7575E-2</v>
      </c>
    </row>
    <row r="1740" spans="2:5" x14ac:dyDescent="0.4">
      <c r="B1740" s="2">
        <v>44900</v>
      </c>
      <c r="C1740" s="5">
        <v>5.4039999999999998E-2</v>
      </c>
      <c r="D1740" s="5">
        <v>3.6200000000000003E-2</v>
      </c>
      <c r="E1740" s="5">
        <f t="shared" si="27"/>
        <v>1.7839999999999995E-2</v>
      </c>
    </row>
    <row r="1741" spans="2:5" x14ac:dyDescent="0.4">
      <c r="B1741" s="2">
        <v>44901</v>
      </c>
      <c r="C1741" s="5">
        <v>5.3232999999999996E-2</v>
      </c>
      <c r="D1741" s="5">
        <v>3.5200000000000002E-2</v>
      </c>
      <c r="E1741" s="5">
        <f t="shared" si="27"/>
        <v>1.8032999999999993E-2</v>
      </c>
    </row>
    <row r="1742" spans="2:5" x14ac:dyDescent="0.4">
      <c r="B1742" s="2">
        <v>44902</v>
      </c>
      <c r="C1742" s="5">
        <v>5.2080000000000001E-2</v>
      </c>
      <c r="D1742" s="5">
        <v>3.4200000000000001E-2</v>
      </c>
      <c r="E1742" s="5">
        <f t="shared" si="27"/>
        <v>1.788E-2</v>
      </c>
    </row>
    <row r="1743" spans="2:5" x14ac:dyDescent="0.4">
      <c r="B1743" s="2">
        <v>44903</v>
      </c>
      <c r="C1743" s="5">
        <v>5.2173999999999998E-2</v>
      </c>
      <c r="D1743" s="5">
        <v>3.44E-2</v>
      </c>
      <c r="E1743" s="5">
        <f t="shared" si="27"/>
        <v>1.7773999999999998E-2</v>
      </c>
    </row>
    <row r="1744" spans="2:5" x14ac:dyDescent="0.4">
      <c r="B1744" s="2">
        <v>44904</v>
      </c>
      <c r="C1744" s="5">
        <v>5.3175999999999994E-2</v>
      </c>
      <c r="D1744" s="5">
        <v>3.56E-2</v>
      </c>
      <c r="E1744" s="5">
        <f t="shared" si="27"/>
        <v>1.7575999999999994E-2</v>
      </c>
    </row>
    <row r="1745" spans="2:5" x14ac:dyDescent="0.4">
      <c r="B1745" s="2">
        <v>44907</v>
      </c>
      <c r="C1745" s="5">
        <v>5.3068999999999998E-2</v>
      </c>
      <c r="D1745" s="5">
        <v>3.5699999999999996E-2</v>
      </c>
      <c r="E1745" s="5">
        <f t="shared" si="27"/>
        <v>1.7369000000000002E-2</v>
      </c>
    </row>
    <row r="1746" spans="2:5" x14ac:dyDescent="0.4">
      <c r="B1746" s="2">
        <v>44908</v>
      </c>
      <c r="C1746" s="5">
        <v>5.2538000000000001E-2</v>
      </c>
      <c r="D1746" s="5">
        <v>3.5299999999999998E-2</v>
      </c>
      <c r="E1746" s="5">
        <f t="shared" si="27"/>
        <v>1.7238000000000003E-2</v>
      </c>
    </row>
    <row r="1747" spans="2:5" x14ac:dyDescent="0.4">
      <c r="B1747" s="2">
        <v>44909</v>
      </c>
      <c r="C1747" s="5">
        <v>5.2310999999999996E-2</v>
      </c>
      <c r="D1747" s="5">
        <v>3.5200000000000002E-2</v>
      </c>
      <c r="E1747" s="5">
        <f t="shared" si="27"/>
        <v>1.7110999999999994E-2</v>
      </c>
    </row>
    <row r="1748" spans="2:5" x14ac:dyDescent="0.4">
      <c r="B1748" s="2">
        <v>44910</v>
      </c>
      <c r="C1748" s="5">
        <v>5.2218000000000001E-2</v>
      </c>
      <c r="D1748" s="5">
        <v>3.4799999999999998E-2</v>
      </c>
      <c r="E1748" s="5">
        <f t="shared" si="27"/>
        <v>1.7418000000000003E-2</v>
      </c>
    </row>
    <row r="1749" spans="2:5" x14ac:dyDescent="0.4">
      <c r="B1749" s="2">
        <v>44911</v>
      </c>
      <c r="C1749" s="5">
        <v>5.2698000000000002E-2</v>
      </c>
      <c r="D1749" s="5">
        <v>3.5299999999999998E-2</v>
      </c>
      <c r="E1749" s="5">
        <f t="shared" si="27"/>
        <v>1.7398000000000004E-2</v>
      </c>
    </row>
    <row r="1750" spans="2:5" x14ac:dyDescent="0.4">
      <c r="B1750" s="2">
        <v>44914</v>
      </c>
      <c r="C1750" s="5">
        <v>5.3760000000000002E-2</v>
      </c>
      <c r="D1750" s="5">
        <v>3.6200000000000003E-2</v>
      </c>
      <c r="E1750" s="5">
        <f t="shared" si="27"/>
        <v>1.7559999999999999E-2</v>
      </c>
    </row>
    <row r="1751" spans="2:5" x14ac:dyDescent="0.4">
      <c r="B1751" s="2">
        <v>44915</v>
      </c>
      <c r="C1751" s="5">
        <v>5.4688000000000001E-2</v>
      </c>
      <c r="D1751" s="5">
        <v>3.7400000000000003E-2</v>
      </c>
      <c r="E1751" s="5">
        <f t="shared" si="27"/>
        <v>1.7287999999999998E-2</v>
      </c>
    </row>
    <row r="1752" spans="2:5" x14ac:dyDescent="0.4">
      <c r="B1752" s="2">
        <v>44916</v>
      </c>
      <c r="C1752" s="5">
        <v>5.4379999999999998E-2</v>
      </c>
      <c r="D1752" s="5">
        <v>3.7400000000000003E-2</v>
      </c>
      <c r="E1752" s="5">
        <f t="shared" si="27"/>
        <v>1.6979999999999995E-2</v>
      </c>
    </row>
    <row r="1753" spans="2:5" x14ac:dyDescent="0.4">
      <c r="B1753" s="2">
        <v>44917</v>
      </c>
      <c r="C1753" s="5">
        <v>5.4428999999999998E-2</v>
      </c>
      <c r="D1753" s="5">
        <v>3.73E-2</v>
      </c>
      <c r="E1753" s="5">
        <f t="shared" si="27"/>
        <v>1.7128999999999998E-2</v>
      </c>
    </row>
    <row r="1754" spans="2:5" x14ac:dyDescent="0.4">
      <c r="B1754" s="2">
        <v>44918</v>
      </c>
      <c r="C1754" s="5">
        <v>5.5015999999999995E-2</v>
      </c>
      <c r="D1754" s="5">
        <v>3.8199999999999998E-2</v>
      </c>
      <c r="E1754" s="5">
        <f t="shared" si="27"/>
        <v>1.6815999999999998E-2</v>
      </c>
    </row>
    <row r="1755" spans="2:5" x14ac:dyDescent="0.4">
      <c r="B1755" s="2">
        <v>44922</v>
      </c>
      <c r="C1755" s="5">
        <v>5.6044999999999998E-2</v>
      </c>
      <c r="D1755" s="5">
        <v>3.9300000000000002E-2</v>
      </c>
      <c r="E1755" s="5">
        <f t="shared" si="27"/>
        <v>1.6744999999999996E-2</v>
      </c>
    </row>
    <row r="1756" spans="2:5" x14ac:dyDescent="0.4">
      <c r="B1756" s="2">
        <v>44923</v>
      </c>
      <c r="C1756" s="5">
        <v>5.6330999999999999E-2</v>
      </c>
      <c r="D1756" s="5">
        <v>3.9800000000000002E-2</v>
      </c>
      <c r="E1756" s="5">
        <f t="shared" si="27"/>
        <v>1.6530999999999997E-2</v>
      </c>
    </row>
    <row r="1757" spans="2:5" x14ac:dyDescent="0.4">
      <c r="B1757" s="2">
        <v>44924</v>
      </c>
      <c r="C1757" s="5">
        <v>5.5839999999999994E-2</v>
      </c>
      <c r="D1757" s="5">
        <v>3.9199999999999999E-2</v>
      </c>
      <c r="E1757" s="5">
        <f t="shared" si="27"/>
        <v>1.6639999999999995E-2</v>
      </c>
    </row>
    <row r="1758" spans="2:5" x14ac:dyDescent="0.4">
      <c r="B1758" s="2">
        <v>44925</v>
      </c>
      <c r="C1758" s="5">
        <v>5.6498E-2</v>
      </c>
      <c r="D1758" s="5">
        <v>3.9699999999999999E-2</v>
      </c>
      <c r="E1758" s="5">
        <f t="shared" si="27"/>
        <v>1.6798E-2</v>
      </c>
    </row>
    <row r="1759" spans="2:5" x14ac:dyDescent="0.4">
      <c r="B1759" s="2">
        <v>44929</v>
      </c>
      <c r="C1759" s="5">
        <v>5.5800999999999996E-2</v>
      </c>
      <c r="D1759" s="5">
        <v>3.8800000000000001E-2</v>
      </c>
      <c r="E1759" s="5">
        <f t="shared" si="27"/>
        <v>1.7000999999999995E-2</v>
      </c>
    </row>
    <row r="1760" spans="2:5" x14ac:dyDescent="0.4">
      <c r="B1760" s="2">
        <v>44930</v>
      </c>
      <c r="C1760" s="5">
        <v>5.5121000000000003E-2</v>
      </c>
      <c r="D1760" s="5">
        <v>3.8100000000000002E-2</v>
      </c>
      <c r="E1760" s="5">
        <f t="shared" si="27"/>
        <v>1.7021000000000001E-2</v>
      </c>
    </row>
    <row r="1761" spans="2:5" x14ac:dyDescent="0.4">
      <c r="B1761" s="2">
        <v>44931</v>
      </c>
      <c r="C1761" s="5">
        <v>5.5069E-2</v>
      </c>
      <c r="D1761" s="5">
        <v>3.78E-2</v>
      </c>
      <c r="E1761" s="5">
        <f t="shared" si="27"/>
        <v>1.7269E-2</v>
      </c>
    </row>
    <row r="1762" spans="2:5" x14ac:dyDescent="0.4">
      <c r="B1762" s="2">
        <v>44932</v>
      </c>
      <c r="C1762" s="5">
        <v>5.3670999999999996E-2</v>
      </c>
      <c r="D1762" s="5">
        <v>3.6699999999999997E-2</v>
      </c>
      <c r="E1762" s="5">
        <f t="shared" si="27"/>
        <v>1.6971E-2</v>
      </c>
    </row>
    <row r="1763" spans="2:5" x14ac:dyDescent="0.4">
      <c r="B1763" s="2">
        <v>44935</v>
      </c>
      <c r="C1763" s="5">
        <v>5.3205999999999996E-2</v>
      </c>
      <c r="D1763" s="5">
        <v>3.6600000000000001E-2</v>
      </c>
      <c r="E1763" s="5">
        <f t="shared" si="27"/>
        <v>1.6605999999999996E-2</v>
      </c>
    </row>
    <row r="1764" spans="2:5" x14ac:dyDescent="0.4">
      <c r="B1764" s="2">
        <v>44936</v>
      </c>
      <c r="C1764" s="5">
        <v>5.3967999999999995E-2</v>
      </c>
      <c r="D1764" s="5">
        <v>3.7400000000000003E-2</v>
      </c>
      <c r="E1764" s="5">
        <f t="shared" si="27"/>
        <v>1.6567999999999992E-2</v>
      </c>
    </row>
    <row r="1765" spans="2:5" x14ac:dyDescent="0.4">
      <c r="B1765" s="2">
        <v>44937</v>
      </c>
      <c r="C1765" s="5">
        <v>5.2934999999999996E-2</v>
      </c>
      <c r="D1765" s="5">
        <v>3.6699999999999997E-2</v>
      </c>
      <c r="E1765" s="5">
        <f t="shared" si="27"/>
        <v>1.6234999999999999E-2</v>
      </c>
    </row>
    <row r="1766" spans="2:5" x14ac:dyDescent="0.4">
      <c r="B1766" s="2">
        <v>44938</v>
      </c>
      <c r="C1766" s="5">
        <v>5.1845000000000002E-2</v>
      </c>
      <c r="D1766" s="5">
        <v>3.56E-2</v>
      </c>
      <c r="E1766" s="5">
        <f t="shared" si="27"/>
        <v>1.6245000000000002E-2</v>
      </c>
    </row>
    <row r="1767" spans="2:5" x14ac:dyDescent="0.4">
      <c r="B1767" s="2">
        <v>44939</v>
      </c>
      <c r="C1767" s="5">
        <v>5.2243999999999999E-2</v>
      </c>
      <c r="D1767" s="5">
        <v>3.61E-2</v>
      </c>
      <c r="E1767" s="5">
        <f t="shared" si="27"/>
        <v>1.6143999999999999E-2</v>
      </c>
    </row>
    <row r="1768" spans="2:5" x14ac:dyDescent="0.4">
      <c r="B1768" s="2">
        <v>44943</v>
      </c>
      <c r="C1768" s="5">
        <v>5.2683000000000001E-2</v>
      </c>
      <c r="D1768" s="5">
        <v>3.6400000000000002E-2</v>
      </c>
      <c r="E1768" s="5">
        <f t="shared" si="27"/>
        <v>1.6282999999999999E-2</v>
      </c>
    </row>
    <row r="1769" spans="2:5" x14ac:dyDescent="0.4">
      <c r="B1769" s="2">
        <v>44944</v>
      </c>
      <c r="C1769" s="5">
        <v>5.1458000000000004E-2</v>
      </c>
      <c r="D1769" s="5">
        <v>3.5400000000000001E-2</v>
      </c>
      <c r="E1769" s="5">
        <f t="shared" si="27"/>
        <v>1.6058000000000003E-2</v>
      </c>
    </row>
    <row r="1770" spans="2:5" x14ac:dyDescent="0.4">
      <c r="B1770" s="2">
        <v>44945</v>
      </c>
      <c r="C1770" s="5">
        <v>5.1855000000000005E-2</v>
      </c>
      <c r="D1770" s="5">
        <v>3.5699999999999996E-2</v>
      </c>
      <c r="E1770" s="5">
        <f t="shared" si="27"/>
        <v>1.615500000000001E-2</v>
      </c>
    </row>
    <row r="1771" spans="2:5" x14ac:dyDescent="0.4">
      <c r="B1771" s="2">
        <v>44946</v>
      </c>
      <c r="C1771" s="5">
        <v>5.2558000000000001E-2</v>
      </c>
      <c r="D1771" s="5">
        <v>3.6600000000000001E-2</v>
      </c>
      <c r="E1771" s="5">
        <f t="shared" si="27"/>
        <v>1.5958E-2</v>
      </c>
    </row>
    <row r="1772" spans="2:5" x14ac:dyDescent="0.4">
      <c r="B1772" s="2">
        <v>44949</v>
      </c>
      <c r="C1772" s="5">
        <v>5.2847999999999999E-2</v>
      </c>
      <c r="D1772" s="5">
        <v>3.6900000000000002E-2</v>
      </c>
      <c r="E1772" s="5">
        <f t="shared" si="27"/>
        <v>1.5947999999999997E-2</v>
      </c>
    </row>
    <row r="1773" spans="2:5" x14ac:dyDescent="0.4">
      <c r="B1773" s="2">
        <v>44950</v>
      </c>
      <c r="C1773" s="5">
        <v>5.2118000000000005E-2</v>
      </c>
      <c r="D1773" s="5">
        <v>3.6200000000000003E-2</v>
      </c>
      <c r="E1773" s="5">
        <f t="shared" si="27"/>
        <v>1.5918000000000002E-2</v>
      </c>
    </row>
    <row r="1774" spans="2:5" x14ac:dyDescent="0.4">
      <c r="B1774" s="2">
        <v>44951</v>
      </c>
      <c r="C1774" s="5">
        <v>5.1990000000000001E-2</v>
      </c>
      <c r="D1774" s="5">
        <v>3.6200000000000003E-2</v>
      </c>
      <c r="E1774" s="5">
        <f t="shared" si="27"/>
        <v>1.5789999999999998E-2</v>
      </c>
    </row>
    <row r="1775" spans="2:5" x14ac:dyDescent="0.4">
      <c r="B1775" s="2">
        <v>44952</v>
      </c>
      <c r="C1775" s="5">
        <v>5.2096000000000003E-2</v>
      </c>
      <c r="D1775" s="5">
        <v>3.6200000000000003E-2</v>
      </c>
      <c r="E1775" s="5">
        <f t="shared" si="27"/>
        <v>1.5896E-2</v>
      </c>
    </row>
    <row r="1776" spans="2:5" x14ac:dyDescent="0.4">
      <c r="B1776" s="2">
        <v>44953</v>
      </c>
      <c r="C1776" s="5">
        <v>5.2238E-2</v>
      </c>
      <c r="D1776" s="5">
        <v>3.6400000000000002E-2</v>
      </c>
      <c r="E1776" s="5">
        <f t="shared" si="27"/>
        <v>1.5837999999999998E-2</v>
      </c>
    </row>
    <row r="1777" spans="2:5" x14ac:dyDescent="0.4">
      <c r="B1777" s="2">
        <v>44956</v>
      </c>
      <c r="C1777" s="5">
        <v>5.2533000000000003E-2</v>
      </c>
      <c r="D1777" s="5">
        <v>3.6600000000000001E-2</v>
      </c>
      <c r="E1777" s="5">
        <f t="shared" si="27"/>
        <v>1.5933000000000003E-2</v>
      </c>
    </row>
    <row r="1778" spans="2:5" x14ac:dyDescent="0.4">
      <c r="B1778" s="2">
        <v>44957</v>
      </c>
      <c r="C1778" s="5">
        <v>5.1875999999999999E-2</v>
      </c>
      <c r="D1778" s="5">
        <v>3.6499999999999998E-2</v>
      </c>
      <c r="E1778" s="5">
        <f t="shared" si="27"/>
        <v>1.5376000000000001E-2</v>
      </c>
    </row>
    <row r="1779" spans="2:5" x14ac:dyDescent="0.4">
      <c r="B1779" s="2">
        <v>44958</v>
      </c>
      <c r="C1779" s="5">
        <v>5.0880000000000002E-2</v>
      </c>
      <c r="D1779" s="5">
        <v>3.5499999999999997E-2</v>
      </c>
      <c r="E1779" s="5">
        <f t="shared" si="27"/>
        <v>1.5380000000000005E-2</v>
      </c>
    </row>
    <row r="1780" spans="2:5" x14ac:dyDescent="0.4">
      <c r="B1780" s="2">
        <v>44959</v>
      </c>
      <c r="C1780" s="5">
        <v>5.0744999999999998E-2</v>
      </c>
      <c r="D1780" s="5">
        <v>3.5499999999999997E-2</v>
      </c>
      <c r="E1780" s="5">
        <f t="shared" si="27"/>
        <v>1.5245000000000002E-2</v>
      </c>
    </row>
    <row r="1781" spans="2:5" x14ac:dyDescent="0.4">
      <c r="B1781" s="2">
        <v>44960</v>
      </c>
      <c r="C1781" s="5">
        <v>5.1767000000000001E-2</v>
      </c>
      <c r="D1781" s="5">
        <v>3.6299999999999999E-2</v>
      </c>
      <c r="E1781" s="5">
        <f t="shared" si="27"/>
        <v>1.5467000000000002E-2</v>
      </c>
    </row>
    <row r="1782" spans="2:5" x14ac:dyDescent="0.4">
      <c r="B1782" s="2">
        <v>44963</v>
      </c>
      <c r="C1782" s="5">
        <v>5.2320999999999999E-2</v>
      </c>
      <c r="D1782" s="5">
        <v>3.6699999999999997E-2</v>
      </c>
      <c r="E1782" s="5">
        <f t="shared" si="27"/>
        <v>1.5621000000000003E-2</v>
      </c>
    </row>
    <row r="1783" spans="2:5" x14ac:dyDescent="0.4">
      <c r="B1783" s="2">
        <v>44964</v>
      </c>
      <c r="C1783" s="5">
        <v>5.2732000000000001E-2</v>
      </c>
      <c r="D1783" s="5">
        <v>3.7200000000000004E-2</v>
      </c>
      <c r="E1783" s="5">
        <f t="shared" si="27"/>
        <v>1.5531999999999997E-2</v>
      </c>
    </row>
    <row r="1784" spans="2:5" x14ac:dyDescent="0.4">
      <c r="B1784" s="2">
        <v>44965</v>
      </c>
      <c r="C1784" s="5">
        <v>5.2523999999999994E-2</v>
      </c>
      <c r="D1784" s="5">
        <v>3.7000000000000005E-2</v>
      </c>
      <c r="E1784" s="5">
        <f t="shared" si="27"/>
        <v>1.5523999999999989E-2</v>
      </c>
    </row>
    <row r="1785" spans="2:5" x14ac:dyDescent="0.4">
      <c r="B1785" s="2">
        <v>44966</v>
      </c>
      <c r="C1785" s="5">
        <v>5.3158999999999998E-2</v>
      </c>
      <c r="D1785" s="5">
        <v>3.7499999999999999E-2</v>
      </c>
      <c r="E1785" s="5">
        <f t="shared" si="27"/>
        <v>1.5658999999999999E-2</v>
      </c>
    </row>
    <row r="1786" spans="2:5" x14ac:dyDescent="0.4">
      <c r="B1786" s="2">
        <v>44967</v>
      </c>
      <c r="C1786" s="5">
        <v>5.3933999999999996E-2</v>
      </c>
      <c r="D1786" s="5">
        <v>3.8300000000000001E-2</v>
      </c>
      <c r="E1786" s="5">
        <f t="shared" si="27"/>
        <v>1.5633999999999995E-2</v>
      </c>
    </row>
    <row r="1787" spans="2:5" x14ac:dyDescent="0.4">
      <c r="B1787" s="2">
        <v>44970</v>
      </c>
      <c r="C1787" s="5">
        <v>5.3471000000000005E-2</v>
      </c>
      <c r="D1787" s="5">
        <v>3.7900000000000003E-2</v>
      </c>
      <c r="E1787" s="5">
        <f t="shared" si="27"/>
        <v>1.5571000000000002E-2</v>
      </c>
    </row>
    <row r="1788" spans="2:5" x14ac:dyDescent="0.4">
      <c r="B1788" s="2">
        <v>44971</v>
      </c>
      <c r="C1788" s="5">
        <v>5.3654E-2</v>
      </c>
      <c r="D1788" s="5">
        <v>3.8100000000000002E-2</v>
      </c>
      <c r="E1788" s="5">
        <f t="shared" si="27"/>
        <v>1.5553999999999998E-2</v>
      </c>
    </row>
    <row r="1789" spans="2:5" x14ac:dyDescent="0.4">
      <c r="B1789" s="2">
        <v>44972</v>
      </c>
      <c r="C1789" s="5">
        <v>5.4275000000000004E-2</v>
      </c>
      <c r="D1789" s="5">
        <v>3.85E-2</v>
      </c>
      <c r="E1789" s="5">
        <f t="shared" si="27"/>
        <v>1.5775000000000004E-2</v>
      </c>
    </row>
    <row r="1790" spans="2:5" x14ac:dyDescent="0.4">
      <c r="B1790" s="2">
        <v>44973</v>
      </c>
      <c r="C1790" s="5">
        <v>5.5122999999999998E-2</v>
      </c>
      <c r="D1790" s="5">
        <v>3.9199999999999999E-2</v>
      </c>
      <c r="E1790" s="5">
        <f t="shared" si="27"/>
        <v>1.5923E-2</v>
      </c>
    </row>
    <row r="1791" spans="2:5" x14ac:dyDescent="0.4">
      <c r="B1791" s="2">
        <v>44974</v>
      </c>
      <c r="C1791" s="5">
        <v>5.4909999999999994E-2</v>
      </c>
      <c r="D1791" s="5">
        <v>3.8800000000000001E-2</v>
      </c>
      <c r="E1791" s="5">
        <f t="shared" si="27"/>
        <v>1.6109999999999992E-2</v>
      </c>
    </row>
    <row r="1792" spans="2:5" x14ac:dyDescent="0.4">
      <c r="B1792" s="2">
        <v>44978</v>
      </c>
      <c r="C1792" s="5">
        <v>5.6201000000000001E-2</v>
      </c>
      <c r="D1792" s="5">
        <v>3.9800000000000002E-2</v>
      </c>
      <c r="E1792" s="5">
        <f t="shared" si="27"/>
        <v>1.6400999999999999E-2</v>
      </c>
    </row>
    <row r="1793" spans="2:5" x14ac:dyDescent="0.4">
      <c r="B1793" s="2">
        <v>44979</v>
      </c>
      <c r="C1793" s="5">
        <v>5.5929E-2</v>
      </c>
      <c r="D1793" s="5">
        <v>3.9399999999999998E-2</v>
      </c>
      <c r="E1793" s="5">
        <f t="shared" si="27"/>
        <v>1.6529000000000002E-2</v>
      </c>
    </row>
    <row r="1794" spans="2:5" x14ac:dyDescent="0.4">
      <c r="B1794" s="2">
        <v>44980</v>
      </c>
      <c r="C1794" s="5">
        <v>5.5429000000000006E-2</v>
      </c>
      <c r="D1794" s="5">
        <v>3.8800000000000001E-2</v>
      </c>
      <c r="E1794" s="5">
        <f t="shared" si="27"/>
        <v>1.6629000000000005E-2</v>
      </c>
    </row>
    <row r="1795" spans="2:5" x14ac:dyDescent="0.4">
      <c r="B1795" s="2">
        <v>44981</v>
      </c>
      <c r="C1795" s="5">
        <v>5.6139999999999995E-2</v>
      </c>
      <c r="D1795" s="5">
        <v>3.9300000000000002E-2</v>
      </c>
      <c r="E1795" s="5">
        <f t="shared" si="27"/>
        <v>1.6839999999999994E-2</v>
      </c>
    </row>
    <row r="1796" spans="2:5" x14ac:dyDescent="0.4">
      <c r="B1796" s="2">
        <v>44984</v>
      </c>
      <c r="C1796" s="5">
        <v>5.6174999999999996E-2</v>
      </c>
      <c r="D1796" s="5">
        <v>3.9300000000000002E-2</v>
      </c>
      <c r="E1796" s="5">
        <f t="shared" si="27"/>
        <v>1.6874999999999994E-2</v>
      </c>
    </row>
    <row r="1797" spans="2:5" x14ac:dyDescent="0.4">
      <c r="B1797" s="2">
        <v>44985</v>
      </c>
      <c r="C1797" s="5">
        <v>5.6117999999999994E-2</v>
      </c>
      <c r="D1797" s="5">
        <v>3.9300000000000002E-2</v>
      </c>
      <c r="E1797" s="5">
        <f t="shared" si="27"/>
        <v>1.6817999999999993E-2</v>
      </c>
    </row>
    <row r="1798" spans="2:5" x14ac:dyDescent="0.4">
      <c r="B1798" s="2">
        <v>44986</v>
      </c>
      <c r="C1798" s="5">
        <v>5.6776999999999994E-2</v>
      </c>
      <c r="D1798" s="5">
        <v>3.9699999999999999E-2</v>
      </c>
      <c r="E1798" s="5">
        <f t="shared" si="27"/>
        <v>1.7076999999999995E-2</v>
      </c>
    </row>
    <row r="1799" spans="2:5" x14ac:dyDescent="0.4">
      <c r="B1799" s="2">
        <v>44987</v>
      </c>
      <c r="C1799" s="5">
        <v>5.7123999999999994E-2</v>
      </c>
      <c r="D1799" s="5">
        <v>4.0300000000000002E-2</v>
      </c>
      <c r="E1799" s="5">
        <f t="shared" si="27"/>
        <v>1.6823999999999992E-2</v>
      </c>
    </row>
    <row r="1800" spans="2:5" x14ac:dyDescent="0.4">
      <c r="B1800" s="2">
        <v>44988</v>
      </c>
      <c r="C1800" s="5">
        <v>5.5689000000000002E-2</v>
      </c>
      <c r="D1800" s="5">
        <v>3.9E-2</v>
      </c>
      <c r="E1800" s="5">
        <f t="shared" si="27"/>
        <v>1.6689000000000002E-2</v>
      </c>
    </row>
    <row r="1801" spans="2:5" x14ac:dyDescent="0.4">
      <c r="B1801" s="2">
        <v>44991</v>
      </c>
      <c r="C1801" s="5">
        <v>5.6112999999999996E-2</v>
      </c>
      <c r="D1801" s="5">
        <v>3.9199999999999999E-2</v>
      </c>
      <c r="E1801" s="5">
        <f t="shared" ref="E1801:E1864" si="28">C1801-D1801</f>
        <v>1.6912999999999997E-2</v>
      </c>
    </row>
    <row r="1802" spans="2:5" x14ac:dyDescent="0.4">
      <c r="B1802" s="2">
        <v>44992</v>
      </c>
      <c r="C1802" s="5">
        <v>5.6115000000000005E-2</v>
      </c>
      <c r="D1802" s="5">
        <v>3.8800000000000001E-2</v>
      </c>
      <c r="E1802" s="5">
        <f t="shared" si="28"/>
        <v>1.7315000000000004E-2</v>
      </c>
    </row>
    <row r="1803" spans="2:5" x14ac:dyDescent="0.4">
      <c r="B1803" s="2">
        <v>44993</v>
      </c>
      <c r="C1803" s="5">
        <v>5.6368999999999995E-2</v>
      </c>
      <c r="D1803" s="5">
        <v>3.8800000000000001E-2</v>
      </c>
      <c r="E1803" s="5">
        <f t="shared" si="28"/>
        <v>1.7568999999999994E-2</v>
      </c>
    </row>
    <row r="1804" spans="2:5" x14ac:dyDescent="0.4">
      <c r="B1804" s="2">
        <v>44994</v>
      </c>
      <c r="C1804" s="5">
        <v>5.6245000000000003E-2</v>
      </c>
      <c r="D1804" s="5">
        <v>3.8800000000000001E-2</v>
      </c>
      <c r="E1804" s="5">
        <f t="shared" si="28"/>
        <v>1.7445000000000002E-2</v>
      </c>
    </row>
    <row r="1805" spans="2:5" x14ac:dyDescent="0.4">
      <c r="B1805" s="2">
        <v>44995</v>
      </c>
      <c r="C1805" s="5">
        <v>5.4558999999999996E-2</v>
      </c>
      <c r="D1805" s="5">
        <v>3.7000000000000005E-2</v>
      </c>
      <c r="E1805" s="5">
        <f t="shared" si="28"/>
        <v>1.7558999999999991E-2</v>
      </c>
    </row>
    <row r="1806" spans="2:5" x14ac:dyDescent="0.4">
      <c r="B1806" s="2">
        <v>44998</v>
      </c>
      <c r="C1806" s="5">
        <v>5.4154000000000001E-2</v>
      </c>
      <c r="D1806" s="5">
        <v>3.7000000000000005E-2</v>
      </c>
      <c r="E1806" s="5">
        <f t="shared" si="28"/>
        <v>1.7153999999999996E-2</v>
      </c>
    </row>
    <row r="1807" spans="2:5" x14ac:dyDescent="0.4">
      <c r="B1807" s="2">
        <v>44999</v>
      </c>
      <c r="C1807" s="5">
        <v>5.4904000000000001E-2</v>
      </c>
      <c r="D1807" s="5">
        <v>3.7699999999999997E-2</v>
      </c>
      <c r="E1807" s="5">
        <f t="shared" si="28"/>
        <v>1.7204000000000004E-2</v>
      </c>
    </row>
    <row r="1808" spans="2:5" x14ac:dyDescent="0.4">
      <c r="B1808" s="2">
        <v>45000</v>
      </c>
      <c r="C1808" s="5">
        <v>5.4105999999999994E-2</v>
      </c>
      <c r="D1808" s="5">
        <v>3.7000000000000005E-2</v>
      </c>
      <c r="E1808" s="5">
        <f t="shared" si="28"/>
        <v>1.7105999999999989E-2</v>
      </c>
    </row>
    <row r="1809" spans="2:5" x14ac:dyDescent="0.4">
      <c r="B1809" s="2">
        <v>45001</v>
      </c>
      <c r="C1809" s="5">
        <v>5.4385000000000003E-2</v>
      </c>
      <c r="D1809" s="5">
        <v>3.7100000000000001E-2</v>
      </c>
      <c r="E1809" s="5">
        <f t="shared" si="28"/>
        <v>1.7285000000000002E-2</v>
      </c>
    </row>
    <row r="1810" spans="2:5" x14ac:dyDescent="0.4">
      <c r="B1810" s="2">
        <v>45002</v>
      </c>
      <c r="C1810" s="5">
        <v>5.3630000000000004E-2</v>
      </c>
      <c r="D1810" s="5">
        <v>3.6000000000000004E-2</v>
      </c>
      <c r="E1810" s="5">
        <f t="shared" si="28"/>
        <v>1.763E-2</v>
      </c>
    </row>
    <row r="1811" spans="2:5" x14ac:dyDescent="0.4">
      <c r="B1811" s="2">
        <v>45005</v>
      </c>
      <c r="C1811" s="5">
        <v>5.4126000000000001E-2</v>
      </c>
      <c r="D1811" s="5">
        <v>3.6499999999999998E-2</v>
      </c>
      <c r="E1811" s="5">
        <f t="shared" si="28"/>
        <v>1.7626000000000003E-2</v>
      </c>
    </row>
    <row r="1812" spans="2:5" x14ac:dyDescent="0.4">
      <c r="B1812" s="2">
        <v>45006</v>
      </c>
      <c r="C1812" s="5">
        <v>5.4272000000000001E-2</v>
      </c>
      <c r="D1812" s="5">
        <v>3.73E-2</v>
      </c>
      <c r="E1812" s="5">
        <f t="shared" si="28"/>
        <v>1.6972000000000001E-2</v>
      </c>
    </row>
    <row r="1813" spans="2:5" x14ac:dyDescent="0.4">
      <c r="B1813" s="2">
        <v>45007</v>
      </c>
      <c r="C1813" s="5">
        <v>5.3456999999999998E-2</v>
      </c>
      <c r="D1813" s="5">
        <v>3.6799999999999999E-2</v>
      </c>
      <c r="E1813" s="5">
        <f t="shared" si="28"/>
        <v>1.6656999999999998E-2</v>
      </c>
    </row>
    <row r="1814" spans="2:5" x14ac:dyDescent="0.4">
      <c r="B1814" s="2">
        <v>45008</v>
      </c>
      <c r="C1814" s="5">
        <v>5.3394000000000004E-2</v>
      </c>
      <c r="D1814" s="5">
        <v>3.6600000000000001E-2</v>
      </c>
      <c r="E1814" s="5">
        <f t="shared" si="28"/>
        <v>1.6794000000000003E-2</v>
      </c>
    </row>
    <row r="1815" spans="2:5" x14ac:dyDescent="0.4">
      <c r="B1815" s="2">
        <v>45009</v>
      </c>
      <c r="C1815" s="5">
        <v>5.3197999999999995E-2</v>
      </c>
      <c r="D1815" s="5">
        <v>3.6400000000000002E-2</v>
      </c>
      <c r="E1815" s="5">
        <f t="shared" si="28"/>
        <v>1.6797999999999993E-2</v>
      </c>
    </row>
    <row r="1816" spans="2:5" x14ac:dyDescent="0.4">
      <c r="B1816" s="2">
        <v>45012</v>
      </c>
      <c r="C1816" s="5">
        <v>5.4474000000000002E-2</v>
      </c>
      <c r="D1816" s="5">
        <v>3.7699999999999997E-2</v>
      </c>
      <c r="E1816" s="5">
        <f t="shared" si="28"/>
        <v>1.6774000000000004E-2</v>
      </c>
    </row>
    <row r="1817" spans="2:5" x14ac:dyDescent="0.4">
      <c r="B1817" s="2">
        <v>45013</v>
      </c>
      <c r="C1817" s="5">
        <v>5.4661000000000001E-2</v>
      </c>
      <c r="D1817" s="5">
        <v>3.7699999999999997E-2</v>
      </c>
      <c r="E1817" s="5">
        <f t="shared" si="28"/>
        <v>1.6961000000000004E-2</v>
      </c>
    </row>
    <row r="1818" spans="2:5" x14ac:dyDescent="0.4">
      <c r="B1818" s="2">
        <v>45014</v>
      </c>
      <c r="C1818" s="5">
        <v>5.4568000000000005E-2</v>
      </c>
      <c r="D1818" s="5">
        <v>3.78E-2</v>
      </c>
      <c r="E1818" s="5">
        <f t="shared" si="28"/>
        <v>1.6768000000000005E-2</v>
      </c>
    </row>
    <row r="1819" spans="2:5" x14ac:dyDescent="0.4">
      <c r="B1819" s="2">
        <v>45015</v>
      </c>
      <c r="C1819" s="5">
        <v>5.4098E-2</v>
      </c>
      <c r="D1819" s="5">
        <v>3.7400000000000003E-2</v>
      </c>
      <c r="E1819" s="5">
        <f t="shared" si="28"/>
        <v>1.6697999999999998E-2</v>
      </c>
    </row>
    <row r="1820" spans="2:5" x14ac:dyDescent="0.4">
      <c r="B1820" s="2">
        <v>45016</v>
      </c>
      <c r="C1820" s="5">
        <v>5.3168E-2</v>
      </c>
      <c r="D1820" s="5">
        <v>3.6699999999999997E-2</v>
      </c>
      <c r="E1820" s="5">
        <f t="shared" si="28"/>
        <v>1.6468000000000003E-2</v>
      </c>
    </row>
    <row r="1821" spans="2:5" x14ac:dyDescent="0.4">
      <c r="B1821" s="2">
        <v>45019</v>
      </c>
      <c r="C1821" s="5">
        <v>5.2668E-2</v>
      </c>
      <c r="D1821" s="5">
        <v>3.6400000000000002E-2</v>
      </c>
      <c r="E1821" s="5">
        <f t="shared" si="28"/>
        <v>1.6267999999999998E-2</v>
      </c>
    </row>
    <row r="1822" spans="2:5" x14ac:dyDescent="0.4">
      <c r="B1822" s="2">
        <v>45020</v>
      </c>
      <c r="C1822" s="5">
        <v>5.2396000000000005E-2</v>
      </c>
      <c r="D1822" s="5">
        <v>3.6000000000000004E-2</v>
      </c>
      <c r="E1822" s="5">
        <f t="shared" si="28"/>
        <v>1.6396000000000001E-2</v>
      </c>
    </row>
    <row r="1823" spans="2:5" x14ac:dyDescent="0.4">
      <c r="B1823" s="2">
        <v>45021</v>
      </c>
      <c r="C1823" s="5">
        <v>5.1860999999999997E-2</v>
      </c>
      <c r="D1823" s="5">
        <v>3.56E-2</v>
      </c>
      <c r="E1823" s="5">
        <f t="shared" si="28"/>
        <v>1.6260999999999998E-2</v>
      </c>
    </row>
    <row r="1824" spans="2:5" x14ac:dyDescent="0.4">
      <c r="B1824" s="2">
        <v>45022</v>
      </c>
      <c r="C1824" s="5">
        <v>5.1811999999999997E-2</v>
      </c>
      <c r="D1824" s="5">
        <v>3.5400000000000001E-2</v>
      </c>
      <c r="E1824" s="5">
        <f t="shared" si="28"/>
        <v>1.6411999999999996E-2</v>
      </c>
    </row>
    <row r="1825" spans="2:5" x14ac:dyDescent="0.4">
      <c r="B1825" s="2">
        <v>45023</v>
      </c>
      <c r="C1825" s="5">
        <v>5.2359999999999997E-2</v>
      </c>
      <c r="D1825" s="5">
        <v>3.61E-2</v>
      </c>
      <c r="E1825" s="5">
        <f t="shared" si="28"/>
        <v>1.6259999999999997E-2</v>
      </c>
    </row>
    <row r="1826" spans="2:5" x14ac:dyDescent="0.4">
      <c r="B1826" s="2">
        <v>45026</v>
      </c>
      <c r="C1826" s="5">
        <v>5.2523999999999994E-2</v>
      </c>
      <c r="D1826" s="5">
        <v>3.6200000000000003E-2</v>
      </c>
      <c r="E1826" s="5">
        <f t="shared" si="28"/>
        <v>1.6323999999999991E-2</v>
      </c>
    </row>
    <row r="1827" spans="2:5" x14ac:dyDescent="0.4">
      <c r="B1827" s="2">
        <v>45027</v>
      </c>
      <c r="C1827" s="5">
        <v>5.2401000000000003E-2</v>
      </c>
      <c r="D1827" s="5">
        <v>3.6200000000000003E-2</v>
      </c>
      <c r="E1827" s="5">
        <f t="shared" si="28"/>
        <v>1.6201E-2</v>
      </c>
    </row>
    <row r="1828" spans="2:5" x14ac:dyDescent="0.4">
      <c r="B1828" s="2">
        <v>45028</v>
      </c>
      <c r="C1828" s="5">
        <v>5.2381000000000004E-2</v>
      </c>
      <c r="D1828" s="5">
        <v>3.6400000000000002E-2</v>
      </c>
      <c r="E1828" s="5">
        <f t="shared" si="28"/>
        <v>1.5981000000000002E-2</v>
      </c>
    </row>
    <row r="1829" spans="2:5" x14ac:dyDescent="0.4">
      <c r="B1829" s="2">
        <v>45029</v>
      </c>
      <c r="C1829" s="5">
        <v>5.2794999999999995E-2</v>
      </c>
      <c r="D1829" s="5">
        <v>3.6900000000000002E-2</v>
      </c>
      <c r="E1829" s="5">
        <f t="shared" si="28"/>
        <v>1.5894999999999992E-2</v>
      </c>
    </row>
    <row r="1830" spans="2:5" x14ac:dyDescent="0.4">
      <c r="B1830" s="2">
        <v>45030</v>
      </c>
      <c r="C1830" s="5">
        <v>5.3333000000000005E-2</v>
      </c>
      <c r="D1830" s="5">
        <v>3.7400000000000003E-2</v>
      </c>
      <c r="E1830" s="5">
        <f t="shared" si="28"/>
        <v>1.5933000000000003E-2</v>
      </c>
    </row>
    <row r="1831" spans="2:5" x14ac:dyDescent="0.4">
      <c r="B1831" s="2">
        <v>45033</v>
      </c>
      <c r="C1831" s="5">
        <v>5.4071000000000001E-2</v>
      </c>
      <c r="D1831" s="5">
        <v>3.8100000000000002E-2</v>
      </c>
      <c r="E1831" s="5">
        <f t="shared" si="28"/>
        <v>1.5970999999999999E-2</v>
      </c>
    </row>
    <row r="1832" spans="2:5" x14ac:dyDescent="0.4">
      <c r="B1832" s="2">
        <v>45034</v>
      </c>
      <c r="C1832" s="5">
        <v>5.3686999999999999E-2</v>
      </c>
      <c r="D1832" s="5">
        <v>3.7900000000000003E-2</v>
      </c>
      <c r="E1832" s="5">
        <f t="shared" si="28"/>
        <v>1.5786999999999995E-2</v>
      </c>
    </row>
    <row r="1833" spans="2:5" x14ac:dyDescent="0.4">
      <c r="B1833" s="2">
        <v>45035</v>
      </c>
      <c r="C1833" s="5">
        <v>5.3941999999999997E-2</v>
      </c>
      <c r="D1833" s="5">
        <v>3.7900000000000003E-2</v>
      </c>
      <c r="E1833" s="5">
        <f t="shared" si="28"/>
        <v>1.6041999999999994E-2</v>
      </c>
    </row>
    <row r="1834" spans="2:5" x14ac:dyDescent="0.4">
      <c r="B1834" s="2">
        <v>45036</v>
      </c>
      <c r="C1834" s="5">
        <v>5.3586000000000002E-2</v>
      </c>
      <c r="D1834" s="5">
        <v>3.7499999999999999E-2</v>
      </c>
      <c r="E1834" s="5">
        <f t="shared" si="28"/>
        <v>1.6086000000000003E-2</v>
      </c>
    </row>
    <row r="1835" spans="2:5" x14ac:dyDescent="0.4">
      <c r="B1835" s="2">
        <v>45037</v>
      </c>
      <c r="C1835" s="5">
        <v>5.3743999999999993E-2</v>
      </c>
      <c r="D1835" s="5">
        <v>3.78E-2</v>
      </c>
      <c r="E1835" s="5">
        <f t="shared" si="28"/>
        <v>1.5943999999999993E-2</v>
      </c>
    </row>
    <row r="1836" spans="2:5" x14ac:dyDescent="0.4">
      <c r="B1836" s="2">
        <v>45040</v>
      </c>
      <c r="C1836" s="5">
        <v>5.3185999999999997E-2</v>
      </c>
      <c r="D1836" s="5">
        <v>3.73E-2</v>
      </c>
      <c r="E1836" s="5">
        <f t="shared" si="28"/>
        <v>1.5885999999999997E-2</v>
      </c>
    </row>
    <row r="1837" spans="2:5" x14ac:dyDescent="0.4">
      <c r="B1837" s="2">
        <v>45041</v>
      </c>
      <c r="C1837" s="5">
        <v>5.2587999999999996E-2</v>
      </c>
      <c r="D1837" s="5">
        <v>3.6499999999999998E-2</v>
      </c>
      <c r="E1837" s="5">
        <f t="shared" si="28"/>
        <v>1.6087999999999998E-2</v>
      </c>
    </row>
    <row r="1838" spans="2:5" x14ac:dyDescent="0.4">
      <c r="B1838" s="2">
        <v>45042</v>
      </c>
      <c r="C1838" s="5">
        <v>5.3211000000000001E-2</v>
      </c>
      <c r="D1838" s="5">
        <v>3.7000000000000005E-2</v>
      </c>
      <c r="E1838" s="5">
        <f t="shared" si="28"/>
        <v>1.6210999999999996E-2</v>
      </c>
    </row>
    <row r="1839" spans="2:5" x14ac:dyDescent="0.4">
      <c r="B1839" s="2">
        <v>45043</v>
      </c>
      <c r="C1839" s="5">
        <v>5.3672999999999998E-2</v>
      </c>
      <c r="D1839" s="5">
        <v>3.7599999999999995E-2</v>
      </c>
      <c r="E1839" s="5">
        <f t="shared" si="28"/>
        <v>1.6073000000000004E-2</v>
      </c>
    </row>
    <row r="1840" spans="2:5" x14ac:dyDescent="0.4">
      <c r="B1840" s="2">
        <v>45044</v>
      </c>
      <c r="C1840" s="5">
        <v>5.2984000000000003E-2</v>
      </c>
      <c r="D1840" s="5">
        <v>3.6699999999999997E-2</v>
      </c>
      <c r="E1840" s="5">
        <f t="shared" si="28"/>
        <v>1.6284000000000007E-2</v>
      </c>
    </row>
    <row r="1841" spans="2:5" x14ac:dyDescent="0.4">
      <c r="B1841" s="2">
        <v>45047</v>
      </c>
      <c r="C1841" s="5">
        <v>5.4682000000000001E-2</v>
      </c>
      <c r="D1841" s="5">
        <v>3.8399999999999997E-2</v>
      </c>
      <c r="E1841" s="5">
        <f t="shared" si="28"/>
        <v>1.6282000000000005E-2</v>
      </c>
    </row>
    <row r="1842" spans="2:5" x14ac:dyDescent="0.4">
      <c r="B1842" s="2">
        <v>45048</v>
      </c>
      <c r="C1842" s="5">
        <v>5.3455000000000003E-2</v>
      </c>
      <c r="D1842" s="5">
        <v>3.7200000000000004E-2</v>
      </c>
      <c r="E1842" s="5">
        <f t="shared" si="28"/>
        <v>1.6254999999999999E-2</v>
      </c>
    </row>
    <row r="1843" spans="2:5" x14ac:dyDescent="0.4">
      <c r="B1843" s="2">
        <v>45049</v>
      </c>
      <c r="C1843" s="5">
        <v>5.3141000000000001E-2</v>
      </c>
      <c r="D1843" s="5">
        <v>3.7000000000000005E-2</v>
      </c>
      <c r="E1843" s="5">
        <f t="shared" si="28"/>
        <v>1.6140999999999996E-2</v>
      </c>
    </row>
    <row r="1844" spans="2:5" x14ac:dyDescent="0.4">
      <c r="B1844" s="2">
        <v>45050</v>
      </c>
      <c r="C1844" s="5">
        <v>5.3776000000000004E-2</v>
      </c>
      <c r="D1844" s="5">
        <v>3.73E-2</v>
      </c>
      <c r="E1844" s="5">
        <f t="shared" si="28"/>
        <v>1.6476000000000005E-2</v>
      </c>
    </row>
    <row r="1845" spans="2:5" x14ac:dyDescent="0.4">
      <c r="B1845" s="2">
        <v>45051</v>
      </c>
      <c r="C1845" s="5">
        <v>5.3968999999999996E-2</v>
      </c>
      <c r="D1845" s="5">
        <v>3.7599999999999995E-2</v>
      </c>
      <c r="E1845" s="5">
        <f t="shared" si="28"/>
        <v>1.6369000000000002E-2</v>
      </c>
    </row>
    <row r="1846" spans="2:5" x14ac:dyDescent="0.4">
      <c r="B1846" s="2">
        <v>45054</v>
      </c>
      <c r="C1846" s="5">
        <v>5.4998999999999999E-2</v>
      </c>
      <c r="D1846" s="5">
        <v>3.8399999999999997E-2</v>
      </c>
      <c r="E1846" s="5">
        <f t="shared" si="28"/>
        <v>1.6599000000000003E-2</v>
      </c>
    </row>
    <row r="1847" spans="2:5" x14ac:dyDescent="0.4">
      <c r="B1847" s="2">
        <v>45055</v>
      </c>
      <c r="C1847" s="5">
        <v>5.5183000000000003E-2</v>
      </c>
      <c r="D1847" s="5">
        <v>3.85E-2</v>
      </c>
      <c r="E1847" s="5">
        <f t="shared" si="28"/>
        <v>1.6683000000000003E-2</v>
      </c>
    </row>
    <row r="1848" spans="2:5" x14ac:dyDescent="0.4">
      <c r="B1848" s="2">
        <v>45056</v>
      </c>
      <c r="C1848" s="5">
        <v>5.4618E-2</v>
      </c>
      <c r="D1848" s="5">
        <v>3.7999999999999999E-2</v>
      </c>
      <c r="E1848" s="5">
        <f t="shared" si="28"/>
        <v>1.6618000000000001E-2</v>
      </c>
    </row>
    <row r="1849" spans="2:5" x14ac:dyDescent="0.4">
      <c r="B1849" s="2">
        <v>45057</v>
      </c>
      <c r="C1849" s="5">
        <v>5.4101999999999997E-2</v>
      </c>
      <c r="D1849" s="5">
        <v>3.73E-2</v>
      </c>
      <c r="E1849" s="5">
        <f t="shared" si="28"/>
        <v>1.6801999999999997E-2</v>
      </c>
    </row>
    <row r="1850" spans="2:5" x14ac:dyDescent="0.4">
      <c r="B1850" s="2">
        <v>45058</v>
      </c>
      <c r="C1850" s="5">
        <v>5.4690000000000003E-2</v>
      </c>
      <c r="D1850" s="5">
        <v>3.78E-2</v>
      </c>
      <c r="E1850" s="5">
        <f t="shared" si="28"/>
        <v>1.6890000000000002E-2</v>
      </c>
    </row>
    <row r="1851" spans="2:5" x14ac:dyDescent="0.4">
      <c r="B1851" s="2">
        <v>45061</v>
      </c>
      <c r="C1851" s="5">
        <v>5.5461999999999997E-2</v>
      </c>
      <c r="D1851" s="5">
        <v>3.8399999999999997E-2</v>
      </c>
      <c r="E1851" s="5">
        <f t="shared" si="28"/>
        <v>1.7062000000000001E-2</v>
      </c>
    </row>
    <row r="1852" spans="2:5" x14ac:dyDescent="0.4">
      <c r="B1852" s="2">
        <v>45062</v>
      </c>
      <c r="C1852" s="5">
        <v>5.5824999999999993E-2</v>
      </c>
      <c r="D1852" s="5">
        <v>3.8699999999999998E-2</v>
      </c>
      <c r="E1852" s="5">
        <f t="shared" si="28"/>
        <v>1.7124999999999994E-2</v>
      </c>
    </row>
    <row r="1853" spans="2:5" x14ac:dyDescent="0.4">
      <c r="B1853" s="2">
        <v>45063</v>
      </c>
      <c r="C1853" s="5">
        <v>5.6090999999999995E-2</v>
      </c>
      <c r="D1853" s="5">
        <v>3.8800000000000001E-2</v>
      </c>
      <c r="E1853" s="5">
        <f t="shared" si="28"/>
        <v>1.7290999999999994E-2</v>
      </c>
    </row>
    <row r="1854" spans="2:5" x14ac:dyDescent="0.4">
      <c r="B1854" s="2">
        <v>45064</v>
      </c>
      <c r="C1854" s="5">
        <v>5.6533E-2</v>
      </c>
      <c r="D1854" s="5">
        <v>3.9100000000000003E-2</v>
      </c>
      <c r="E1854" s="5">
        <f t="shared" si="28"/>
        <v>1.7432999999999997E-2</v>
      </c>
    </row>
    <row r="1855" spans="2:5" x14ac:dyDescent="0.4">
      <c r="B1855" s="2">
        <v>45065</v>
      </c>
      <c r="C1855" s="5">
        <v>5.6875999999999996E-2</v>
      </c>
      <c r="D1855" s="5">
        <v>3.95E-2</v>
      </c>
      <c r="E1855" s="5">
        <f t="shared" si="28"/>
        <v>1.7375999999999996E-2</v>
      </c>
    </row>
    <row r="1856" spans="2:5" x14ac:dyDescent="0.4">
      <c r="B1856" s="2">
        <v>45068</v>
      </c>
      <c r="C1856" s="5">
        <v>5.7062999999999996E-2</v>
      </c>
      <c r="D1856" s="5">
        <v>3.9699999999999999E-2</v>
      </c>
      <c r="E1856" s="5">
        <f t="shared" si="28"/>
        <v>1.7362999999999996E-2</v>
      </c>
    </row>
    <row r="1857" spans="2:5" x14ac:dyDescent="0.4">
      <c r="B1857" s="2">
        <v>45069</v>
      </c>
      <c r="C1857" s="5">
        <v>5.6951999999999996E-2</v>
      </c>
      <c r="D1857" s="5">
        <v>3.9599999999999996E-2</v>
      </c>
      <c r="E1857" s="5">
        <f t="shared" si="28"/>
        <v>1.7351999999999999E-2</v>
      </c>
    </row>
    <row r="1858" spans="2:5" x14ac:dyDescent="0.4">
      <c r="B1858" s="2">
        <v>45070</v>
      </c>
      <c r="C1858" s="5">
        <v>5.7230999999999997E-2</v>
      </c>
      <c r="D1858" s="5">
        <v>3.9699999999999999E-2</v>
      </c>
      <c r="E1858" s="5">
        <f t="shared" si="28"/>
        <v>1.7530999999999998E-2</v>
      </c>
    </row>
    <row r="1859" spans="2:5" x14ac:dyDescent="0.4">
      <c r="B1859" s="2">
        <v>45071</v>
      </c>
      <c r="C1859" s="5">
        <v>5.7367999999999995E-2</v>
      </c>
      <c r="D1859" s="5">
        <v>4.0099999999999997E-2</v>
      </c>
      <c r="E1859" s="5">
        <f t="shared" si="28"/>
        <v>1.7267999999999999E-2</v>
      </c>
    </row>
    <row r="1860" spans="2:5" x14ac:dyDescent="0.4">
      <c r="B1860" s="2">
        <v>45072</v>
      </c>
      <c r="C1860" s="5">
        <v>5.6977E-2</v>
      </c>
      <c r="D1860" s="5">
        <v>3.9599999999999996E-2</v>
      </c>
      <c r="E1860" s="5">
        <f t="shared" si="28"/>
        <v>1.7377000000000004E-2</v>
      </c>
    </row>
    <row r="1861" spans="2:5" x14ac:dyDescent="0.4">
      <c r="B1861" s="2">
        <v>45076</v>
      </c>
      <c r="C1861" s="5">
        <v>5.6199000000000006E-2</v>
      </c>
      <c r="D1861" s="5">
        <v>3.9E-2</v>
      </c>
      <c r="E1861" s="5">
        <f t="shared" si="28"/>
        <v>1.7199000000000006E-2</v>
      </c>
    </row>
    <row r="1862" spans="2:5" x14ac:dyDescent="0.4">
      <c r="B1862" s="2">
        <v>45077</v>
      </c>
      <c r="C1862" s="5">
        <v>5.5777E-2</v>
      </c>
      <c r="D1862" s="5">
        <v>3.85E-2</v>
      </c>
      <c r="E1862" s="5">
        <f t="shared" si="28"/>
        <v>1.7277000000000001E-2</v>
      </c>
    </row>
    <row r="1863" spans="2:5" x14ac:dyDescent="0.4">
      <c r="B1863" s="2">
        <v>45078</v>
      </c>
      <c r="C1863" s="5">
        <v>5.5442999999999999E-2</v>
      </c>
      <c r="D1863" s="5">
        <v>3.8399999999999997E-2</v>
      </c>
      <c r="E1863" s="5">
        <f t="shared" si="28"/>
        <v>1.7043000000000003E-2</v>
      </c>
    </row>
    <row r="1864" spans="2:5" x14ac:dyDescent="0.4">
      <c r="B1864" s="2">
        <v>45079</v>
      </c>
      <c r="C1864" s="5">
        <v>5.5839E-2</v>
      </c>
      <c r="D1864" s="5">
        <v>3.8800000000000001E-2</v>
      </c>
      <c r="E1864" s="5">
        <f t="shared" si="28"/>
        <v>1.7038999999999999E-2</v>
      </c>
    </row>
    <row r="1865" spans="2:5" x14ac:dyDescent="0.4">
      <c r="B1865" s="2">
        <v>45082</v>
      </c>
      <c r="C1865" s="5">
        <v>5.6087999999999999E-2</v>
      </c>
      <c r="D1865" s="5">
        <v>3.8900000000000004E-2</v>
      </c>
      <c r="E1865" s="5">
        <f t="shared" ref="E1865:E1928" si="29">C1865-D1865</f>
        <v>1.7187999999999995E-2</v>
      </c>
    </row>
    <row r="1866" spans="2:5" x14ac:dyDescent="0.4">
      <c r="B1866" s="2">
        <v>45083</v>
      </c>
      <c r="C1866" s="5">
        <v>5.6028000000000001E-2</v>
      </c>
      <c r="D1866" s="5">
        <v>3.8699999999999998E-2</v>
      </c>
      <c r="E1866" s="5">
        <f t="shared" si="29"/>
        <v>1.7328000000000003E-2</v>
      </c>
    </row>
    <row r="1867" spans="2:5" x14ac:dyDescent="0.4">
      <c r="B1867" s="2">
        <v>45084</v>
      </c>
      <c r="C1867" s="5">
        <v>5.6940999999999999E-2</v>
      </c>
      <c r="D1867" s="5">
        <v>3.95E-2</v>
      </c>
      <c r="E1867" s="5">
        <f t="shared" si="29"/>
        <v>1.7440999999999998E-2</v>
      </c>
    </row>
    <row r="1868" spans="2:5" x14ac:dyDescent="0.4">
      <c r="B1868" s="2">
        <v>45085</v>
      </c>
      <c r="C1868" s="5">
        <v>5.6311E-2</v>
      </c>
      <c r="D1868" s="5">
        <v>3.8900000000000004E-2</v>
      </c>
      <c r="E1868" s="5">
        <f t="shared" si="29"/>
        <v>1.7410999999999996E-2</v>
      </c>
    </row>
    <row r="1869" spans="2:5" x14ac:dyDescent="0.4">
      <c r="B1869" s="2">
        <v>45086</v>
      </c>
      <c r="C1869" s="5">
        <v>5.6447000000000004E-2</v>
      </c>
      <c r="D1869" s="5">
        <v>3.8900000000000004E-2</v>
      </c>
      <c r="E1869" s="5">
        <f t="shared" si="29"/>
        <v>1.7547E-2</v>
      </c>
    </row>
    <row r="1870" spans="2:5" x14ac:dyDescent="0.4">
      <c r="B1870" s="2">
        <v>45089</v>
      </c>
      <c r="C1870" s="5">
        <v>5.6215000000000001E-2</v>
      </c>
      <c r="D1870" s="5">
        <v>3.8699999999999998E-2</v>
      </c>
      <c r="E1870" s="5">
        <f t="shared" si="29"/>
        <v>1.7515000000000003E-2</v>
      </c>
    </row>
    <row r="1871" spans="2:5" x14ac:dyDescent="0.4">
      <c r="B1871" s="2">
        <v>45090</v>
      </c>
      <c r="C1871" s="5">
        <v>5.6745000000000004E-2</v>
      </c>
      <c r="D1871" s="5">
        <v>3.9399999999999998E-2</v>
      </c>
      <c r="E1871" s="5">
        <f t="shared" si="29"/>
        <v>1.7345000000000006E-2</v>
      </c>
    </row>
    <row r="1872" spans="2:5" x14ac:dyDescent="0.4">
      <c r="B1872" s="2">
        <v>45091</v>
      </c>
      <c r="C1872" s="5">
        <v>5.6467999999999997E-2</v>
      </c>
      <c r="D1872" s="5">
        <v>3.9E-2</v>
      </c>
      <c r="E1872" s="5">
        <f t="shared" si="29"/>
        <v>1.7467999999999997E-2</v>
      </c>
    </row>
    <row r="1873" spans="2:5" x14ac:dyDescent="0.4">
      <c r="B1873" s="2">
        <v>45092</v>
      </c>
      <c r="C1873" s="5">
        <v>5.5714E-2</v>
      </c>
      <c r="D1873" s="5">
        <v>3.85E-2</v>
      </c>
      <c r="E1873" s="5">
        <f t="shared" si="29"/>
        <v>1.7214E-2</v>
      </c>
    </row>
    <row r="1874" spans="2:5" x14ac:dyDescent="0.4">
      <c r="B1874" s="2">
        <v>45093</v>
      </c>
      <c r="C1874" s="5">
        <v>5.5726999999999999E-2</v>
      </c>
      <c r="D1874" s="5">
        <v>3.8599999999999995E-2</v>
      </c>
      <c r="E1874" s="5">
        <f t="shared" si="29"/>
        <v>1.7127000000000003E-2</v>
      </c>
    </row>
    <row r="1875" spans="2:5" x14ac:dyDescent="0.4">
      <c r="B1875" s="2">
        <v>45097</v>
      </c>
      <c r="C1875" s="5">
        <v>5.5426999999999997E-2</v>
      </c>
      <c r="D1875" s="5">
        <v>3.8300000000000001E-2</v>
      </c>
      <c r="E1875" s="5">
        <f t="shared" si="29"/>
        <v>1.7126999999999996E-2</v>
      </c>
    </row>
    <row r="1876" spans="2:5" x14ac:dyDescent="0.4">
      <c r="B1876" s="2">
        <v>45098</v>
      </c>
      <c r="C1876" s="5">
        <v>5.5389000000000001E-2</v>
      </c>
      <c r="D1876" s="5">
        <v>3.8100000000000002E-2</v>
      </c>
      <c r="E1876" s="5">
        <f t="shared" si="29"/>
        <v>1.7288999999999999E-2</v>
      </c>
    </row>
    <row r="1877" spans="2:5" x14ac:dyDescent="0.4">
      <c r="B1877" s="2">
        <v>45099</v>
      </c>
      <c r="C1877" s="5">
        <v>5.6006E-2</v>
      </c>
      <c r="D1877" s="5">
        <v>3.8800000000000001E-2</v>
      </c>
      <c r="E1877" s="5">
        <f t="shared" si="29"/>
        <v>1.7205999999999999E-2</v>
      </c>
    </row>
    <row r="1878" spans="2:5" x14ac:dyDescent="0.4">
      <c r="B1878" s="2">
        <v>45100</v>
      </c>
      <c r="C1878" s="5">
        <v>5.5682999999999996E-2</v>
      </c>
      <c r="D1878" s="5">
        <v>3.8199999999999998E-2</v>
      </c>
      <c r="E1878" s="5">
        <f t="shared" si="29"/>
        <v>1.7482999999999999E-2</v>
      </c>
    </row>
    <row r="1879" spans="2:5" x14ac:dyDescent="0.4">
      <c r="B1879" s="2">
        <v>45103</v>
      </c>
      <c r="C1879" s="5">
        <v>5.5591999999999996E-2</v>
      </c>
      <c r="D1879" s="5">
        <v>3.8300000000000001E-2</v>
      </c>
      <c r="E1879" s="5">
        <f t="shared" si="29"/>
        <v>1.7291999999999995E-2</v>
      </c>
    </row>
    <row r="1880" spans="2:5" x14ac:dyDescent="0.4">
      <c r="B1880" s="2">
        <v>45104</v>
      </c>
      <c r="C1880" s="5">
        <v>5.5864999999999998E-2</v>
      </c>
      <c r="D1880" s="5">
        <v>3.8399999999999997E-2</v>
      </c>
      <c r="E1880" s="5">
        <f t="shared" si="29"/>
        <v>1.7465000000000001E-2</v>
      </c>
    </row>
    <row r="1881" spans="2:5" x14ac:dyDescent="0.4">
      <c r="B1881" s="2">
        <v>45105</v>
      </c>
      <c r="C1881" s="5">
        <v>5.5556999999999995E-2</v>
      </c>
      <c r="D1881" s="5">
        <v>3.8100000000000002E-2</v>
      </c>
      <c r="E1881" s="5">
        <f t="shared" si="29"/>
        <v>1.7456999999999993E-2</v>
      </c>
    </row>
    <row r="1882" spans="2:5" x14ac:dyDescent="0.4">
      <c r="B1882" s="2">
        <v>45106</v>
      </c>
      <c r="C1882" s="5">
        <v>5.6430000000000001E-2</v>
      </c>
      <c r="D1882" s="5">
        <v>3.9199999999999999E-2</v>
      </c>
      <c r="E1882" s="5">
        <f t="shared" si="29"/>
        <v>1.7230000000000002E-2</v>
      </c>
    </row>
    <row r="1883" spans="2:5" x14ac:dyDescent="0.4">
      <c r="B1883" s="2">
        <v>45107</v>
      </c>
      <c r="C1883" s="5">
        <v>5.5628999999999998E-2</v>
      </c>
      <c r="D1883" s="5">
        <v>3.85E-2</v>
      </c>
      <c r="E1883" s="5">
        <f t="shared" si="29"/>
        <v>1.7128999999999998E-2</v>
      </c>
    </row>
    <row r="1884" spans="2:5" x14ac:dyDescent="0.4">
      <c r="B1884" s="2">
        <v>45110</v>
      </c>
      <c r="C1884" s="5">
        <v>5.5724000000000003E-2</v>
      </c>
      <c r="D1884" s="5">
        <v>3.8699999999999998E-2</v>
      </c>
      <c r="E1884" s="5">
        <f t="shared" si="29"/>
        <v>1.7024000000000004E-2</v>
      </c>
    </row>
    <row r="1885" spans="2:5" x14ac:dyDescent="0.4">
      <c r="B1885" s="2">
        <v>45112</v>
      </c>
      <c r="C1885" s="5">
        <v>5.6619000000000003E-2</v>
      </c>
      <c r="D1885" s="5">
        <v>3.95E-2</v>
      </c>
      <c r="E1885" s="5">
        <f t="shared" si="29"/>
        <v>1.7119000000000002E-2</v>
      </c>
    </row>
    <row r="1886" spans="2:5" x14ac:dyDescent="0.4">
      <c r="B1886" s="2">
        <v>45113</v>
      </c>
      <c r="C1886" s="5">
        <v>5.7473000000000003E-2</v>
      </c>
      <c r="D1886" s="5">
        <v>4.0099999999999997E-2</v>
      </c>
      <c r="E1886" s="5">
        <f t="shared" si="29"/>
        <v>1.7373000000000006E-2</v>
      </c>
    </row>
    <row r="1887" spans="2:5" x14ac:dyDescent="0.4">
      <c r="B1887" s="2">
        <v>45114</v>
      </c>
      <c r="C1887" s="5">
        <v>5.7751999999999998E-2</v>
      </c>
      <c r="D1887" s="5">
        <v>4.0500000000000001E-2</v>
      </c>
      <c r="E1887" s="5">
        <f t="shared" si="29"/>
        <v>1.7251999999999997E-2</v>
      </c>
    </row>
    <row r="1888" spans="2:5" x14ac:dyDescent="0.4">
      <c r="B1888" s="2">
        <v>45117</v>
      </c>
      <c r="C1888" s="5">
        <v>5.7449E-2</v>
      </c>
      <c r="D1888" s="5">
        <v>4.0500000000000001E-2</v>
      </c>
      <c r="E1888" s="5">
        <f t="shared" si="29"/>
        <v>1.6948999999999999E-2</v>
      </c>
    </row>
    <row r="1889" spans="2:5" x14ac:dyDescent="0.4">
      <c r="B1889" s="2">
        <v>45118</v>
      </c>
      <c r="C1889" s="5">
        <v>5.7015000000000003E-2</v>
      </c>
      <c r="D1889" s="5">
        <v>4.0300000000000002E-2</v>
      </c>
      <c r="E1889" s="5">
        <f t="shared" si="29"/>
        <v>1.6715000000000001E-2</v>
      </c>
    </row>
    <row r="1890" spans="2:5" x14ac:dyDescent="0.4">
      <c r="B1890" s="2">
        <v>45119</v>
      </c>
      <c r="C1890" s="5">
        <v>5.6086999999999998E-2</v>
      </c>
      <c r="D1890" s="5">
        <v>3.9599999999999996E-2</v>
      </c>
      <c r="E1890" s="5">
        <f t="shared" si="29"/>
        <v>1.6487000000000002E-2</v>
      </c>
    </row>
    <row r="1891" spans="2:5" x14ac:dyDescent="0.4">
      <c r="B1891" s="2">
        <v>45120</v>
      </c>
      <c r="C1891" s="5">
        <v>5.5527E-2</v>
      </c>
      <c r="D1891" s="5">
        <v>3.9E-2</v>
      </c>
      <c r="E1891" s="5">
        <f t="shared" si="29"/>
        <v>1.6527E-2</v>
      </c>
    </row>
    <row r="1892" spans="2:5" x14ac:dyDescent="0.4">
      <c r="B1892" s="2">
        <v>45121</v>
      </c>
      <c r="C1892" s="5">
        <v>5.5888999999999994E-2</v>
      </c>
      <c r="D1892" s="5">
        <v>3.9300000000000002E-2</v>
      </c>
      <c r="E1892" s="5">
        <f t="shared" si="29"/>
        <v>1.6588999999999993E-2</v>
      </c>
    </row>
    <row r="1893" spans="2:5" x14ac:dyDescent="0.4">
      <c r="B1893" s="2">
        <v>45124</v>
      </c>
      <c r="C1893" s="5">
        <v>5.5788999999999998E-2</v>
      </c>
      <c r="D1893" s="5">
        <v>3.9399999999999998E-2</v>
      </c>
      <c r="E1893" s="5">
        <f t="shared" si="29"/>
        <v>1.6389000000000001E-2</v>
      </c>
    </row>
    <row r="1894" spans="2:5" x14ac:dyDescent="0.4">
      <c r="B1894" s="2">
        <v>45125</v>
      </c>
      <c r="C1894" s="5">
        <v>5.5448999999999998E-2</v>
      </c>
      <c r="D1894" s="5">
        <v>3.9100000000000003E-2</v>
      </c>
      <c r="E1894" s="5">
        <f t="shared" si="29"/>
        <v>1.6348999999999995E-2</v>
      </c>
    </row>
    <row r="1895" spans="2:5" x14ac:dyDescent="0.4">
      <c r="B1895" s="2">
        <v>45126</v>
      </c>
      <c r="C1895" s="5">
        <v>5.4892000000000003E-2</v>
      </c>
      <c r="D1895" s="5">
        <v>3.8399999999999997E-2</v>
      </c>
      <c r="E1895" s="5">
        <f t="shared" si="29"/>
        <v>1.6492000000000007E-2</v>
      </c>
    </row>
    <row r="1896" spans="2:5" x14ac:dyDescent="0.4">
      <c r="B1896" s="2">
        <v>45127</v>
      </c>
      <c r="C1896" s="5">
        <v>5.5614999999999998E-2</v>
      </c>
      <c r="D1896" s="5">
        <v>3.9100000000000003E-2</v>
      </c>
      <c r="E1896" s="5">
        <f t="shared" si="29"/>
        <v>1.6514999999999995E-2</v>
      </c>
    </row>
    <row r="1897" spans="2:5" x14ac:dyDescent="0.4">
      <c r="B1897" s="2">
        <v>45128</v>
      </c>
      <c r="C1897" s="5">
        <v>5.5465E-2</v>
      </c>
      <c r="D1897" s="5">
        <v>3.9100000000000003E-2</v>
      </c>
      <c r="E1897" s="5">
        <f t="shared" si="29"/>
        <v>1.6364999999999998E-2</v>
      </c>
    </row>
    <row r="1898" spans="2:5" x14ac:dyDescent="0.4">
      <c r="B1898" s="2">
        <v>45131</v>
      </c>
      <c r="C1898" s="5">
        <v>5.5723000000000002E-2</v>
      </c>
      <c r="D1898" s="5">
        <v>3.9199999999999999E-2</v>
      </c>
      <c r="E1898" s="5">
        <f t="shared" si="29"/>
        <v>1.6523000000000003E-2</v>
      </c>
    </row>
    <row r="1899" spans="2:5" x14ac:dyDescent="0.4">
      <c r="B1899" s="2">
        <v>45132</v>
      </c>
      <c r="C1899" s="5">
        <v>5.5766999999999997E-2</v>
      </c>
      <c r="D1899" s="5">
        <v>3.95E-2</v>
      </c>
      <c r="E1899" s="5">
        <f t="shared" si="29"/>
        <v>1.6266999999999997E-2</v>
      </c>
    </row>
    <row r="1900" spans="2:5" x14ac:dyDescent="0.4">
      <c r="B1900" s="2">
        <v>45133</v>
      </c>
      <c r="C1900" s="5">
        <v>5.5541E-2</v>
      </c>
      <c r="D1900" s="5">
        <v>3.9399999999999998E-2</v>
      </c>
      <c r="E1900" s="5">
        <f t="shared" si="29"/>
        <v>1.6141000000000003E-2</v>
      </c>
    </row>
    <row r="1901" spans="2:5" x14ac:dyDescent="0.4">
      <c r="B1901" s="2">
        <v>45134</v>
      </c>
      <c r="C1901" s="5">
        <v>5.6698000000000005E-2</v>
      </c>
      <c r="D1901" s="5">
        <v>4.0599999999999997E-2</v>
      </c>
      <c r="E1901" s="5">
        <f t="shared" si="29"/>
        <v>1.6098000000000008E-2</v>
      </c>
    </row>
    <row r="1902" spans="2:5" x14ac:dyDescent="0.4">
      <c r="B1902" s="2">
        <v>45135</v>
      </c>
      <c r="C1902" s="5">
        <v>5.6162999999999998E-2</v>
      </c>
      <c r="D1902" s="5">
        <v>4.0300000000000002E-2</v>
      </c>
      <c r="E1902" s="5">
        <f t="shared" si="29"/>
        <v>1.5862999999999995E-2</v>
      </c>
    </row>
    <row r="1903" spans="2:5" x14ac:dyDescent="0.4">
      <c r="B1903" s="2">
        <v>45138</v>
      </c>
      <c r="C1903" s="5">
        <v>5.5975999999999998E-2</v>
      </c>
      <c r="D1903" s="5">
        <v>4.0199999999999993E-2</v>
      </c>
      <c r="E1903" s="5">
        <f t="shared" si="29"/>
        <v>1.5776000000000005E-2</v>
      </c>
    </row>
    <row r="1904" spans="2:5" x14ac:dyDescent="0.4">
      <c r="B1904" s="2">
        <v>45139</v>
      </c>
      <c r="C1904" s="5">
        <v>5.6934999999999999E-2</v>
      </c>
      <c r="D1904" s="5">
        <v>4.1100000000000005E-2</v>
      </c>
      <c r="E1904" s="5">
        <f t="shared" si="29"/>
        <v>1.5834999999999995E-2</v>
      </c>
    </row>
    <row r="1905" spans="2:5" x14ac:dyDescent="0.4">
      <c r="B1905" s="2">
        <v>45140</v>
      </c>
      <c r="C1905" s="5">
        <v>5.7605000000000003E-2</v>
      </c>
      <c r="D1905" s="5">
        <v>4.1700000000000001E-2</v>
      </c>
      <c r="E1905" s="5">
        <f t="shared" si="29"/>
        <v>1.5905000000000002E-2</v>
      </c>
    </row>
    <row r="1906" spans="2:5" x14ac:dyDescent="0.4">
      <c r="B1906" s="2">
        <v>45141</v>
      </c>
      <c r="C1906" s="5">
        <v>5.8959000000000004E-2</v>
      </c>
      <c r="D1906" s="5">
        <v>4.3200000000000002E-2</v>
      </c>
      <c r="E1906" s="5">
        <f t="shared" si="29"/>
        <v>1.5759000000000002E-2</v>
      </c>
    </row>
    <row r="1907" spans="2:5" x14ac:dyDescent="0.4">
      <c r="B1907" s="2">
        <v>45142</v>
      </c>
      <c r="C1907" s="5">
        <v>5.7922000000000001E-2</v>
      </c>
      <c r="D1907" s="5">
        <v>4.2099999999999999E-2</v>
      </c>
      <c r="E1907" s="5">
        <f t="shared" si="29"/>
        <v>1.5822000000000003E-2</v>
      </c>
    </row>
    <row r="1908" spans="2:5" x14ac:dyDescent="0.4">
      <c r="B1908" s="2">
        <v>45145</v>
      </c>
      <c r="C1908" s="5">
        <v>5.8403000000000004E-2</v>
      </c>
      <c r="D1908" s="5">
        <v>4.2699999999999995E-2</v>
      </c>
      <c r="E1908" s="5">
        <f t="shared" si="29"/>
        <v>1.5703000000000009E-2</v>
      </c>
    </row>
    <row r="1909" spans="2:5" x14ac:dyDescent="0.4">
      <c r="B1909" s="2">
        <v>45146</v>
      </c>
      <c r="C1909" s="5">
        <v>5.7870999999999999E-2</v>
      </c>
      <c r="D1909" s="5">
        <v>4.2000000000000003E-2</v>
      </c>
      <c r="E1909" s="5">
        <f t="shared" si="29"/>
        <v>1.5870999999999996E-2</v>
      </c>
    </row>
    <row r="1910" spans="2:5" x14ac:dyDescent="0.4">
      <c r="B1910" s="2">
        <v>45147</v>
      </c>
      <c r="C1910" s="5">
        <v>5.7674000000000003E-2</v>
      </c>
      <c r="D1910" s="5">
        <v>4.1799999999999997E-2</v>
      </c>
      <c r="E1910" s="5">
        <f t="shared" si="29"/>
        <v>1.5874000000000006E-2</v>
      </c>
    </row>
    <row r="1911" spans="2:5" x14ac:dyDescent="0.4">
      <c r="B1911" s="2">
        <v>45148</v>
      </c>
      <c r="C1911" s="5">
        <v>5.8583999999999997E-2</v>
      </c>
      <c r="D1911" s="5">
        <v>4.24E-2</v>
      </c>
      <c r="E1911" s="5">
        <f t="shared" si="29"/>
        <v>1.6183999999999997E-2</v>
      </c>
    </row>
    <row r="1912" spans="2:5" x14ac:dyDescent="0.4">
      <c r="B1912" s="2">
        <v>45149</v>
      </c>
      <c r="C1912" s="5">
        <v>5.8817000000000001E-2</v>
      </c>
      <c r="D1912" s="5">
        <v>4.2699999999999995E-2</v>
      </c>
      <c r="E1912" s="5">
        <f t="shared" si="29"/>
        <v>1.6117000000000006E-2</v>
      </c>
    </row>
    <row r="1913" spans="2:5" x14ac:dyDescent="0.4">
      <c r="B1913" s="2">
        <v>45152</v>
      </c>
      <c r="C1913" s="5">
        <v>5.8937999999999997E-2</v>
      </c>
      <c r="D1913" s="5">
        <v>4.2900000000000001E-2</v>
      </c>
      <c r="E1913" s="5">
        <f t="shared" si="29"/>
        <v>1.6037999999999997E-2</v>
      </c>
    </row>
    <row r="1914" spans="2:5" x14ac:dyDescent="0.4">
      <c r="B1914" s="2">
        <v>45153</v>
      </c>
      <c r="C1914" s="5">
        <v>5.9394999999999996E-2</v>
      </c>
      <c r="D1914" s="5">
        <v>4.3200000000000002E-2</v>
      </c>
      <c r="E1914" s="5">
        <f t="shared" si="29"/>
        <v>1.6194999999999994E-2</v>
      </c>
    </row>
    <row r="1915" spans="2:5" x14ac:dyDescent="0.4">
      <c r="B1915" s="2">
        <v>45154</v>
      </c>
      <c r="C1915" s="5">
        <v>5.9942000000000002E-2</v>
      </c>
      <c r="D1915" s="5">
        <v>4.3799999999999999E-2</v>
      </c>
      <c r="E1915" s="5">
        <f t="shared" si="29"/>
        <v>1.6142000000000004E-2</v>
      </c>
    </row>
    <row r="1916" spans="2:5" x14ac:dyDescent="0.4">
      <c r="B1916" s="2">
        <v>45155</v>
      </c>
      <c r="C1916" s="5">
        <v>6.0316999999999996E-2</v>
      </c>
      <c r="D1916" s="5">
        <v>4.41E-2</v>
      </c>
      <c r="E1916" s="5">
        <f t="shared" si="29"/>
        <v>1.6216999999999995E-2</v>
      </c>
    </row>
    <row r="1917" spans="2:5" x14ac:dyDescent="0.4">
      <c r="B1917" s="2">
        <v>45156</v>
      </c>
      <c r="C1917" s="5">
        <v>5.9955000000000001E-2</v>
      </c>
      <c r="D1917" s="5">
        <v>4.3799999999999999E-2</v>
      </c>
      <c r="E1917" s="5">
        <f t="shared" si="29"/>
        <v>1.6155000000000003E-2</v>
      </c>
    </row>
    <row r="1918" spans="2:5" x14ac:dyDescent="0.4">
      <c r="B1918" s="2">
        <v>45159</v>
      </c>
      <c r="C1918" s="5">
        <v>6.0746000000000001E-2</v>
      </c>
      <c r="D1918" s="5">
        <v>4.4500000000000005E-2</v>
      </c>
      <c r="E1918" s="5">
        <f t="shared" si="29"/>
        <v>1.6245999999999997E-2</v>
      </c>
    </row>
    <row r="1919" spans="2:5" x14ac:dyDescent="0.4">
      <c r="B1919" s="2">
        <v>45160</v>
      </c>
      <c r="C1919" s="5">
        <v>6.0233000000000002E-2</v>
      </c>
      <c r="D1919" s="5">
        <v>4.4199999999999996E-2</v>
      </c>
      <c r="E1919" s="5">
        <f t="shared" si="29"/>
        <v>1.6033000000000006E-2</v>
      </c>
    </row>
    <row r="1920" spans="2:5" x14ac:dyDescent="0.4">
      <c r="B1920" s="2">
        <v>45161</v>
      </c>
      <c r="C1920" s="5">
        <v>5.8693000000000002E-2</v>
      </c>
      <c r="D1920" s="5">
        <v>4.2699999999999995E-2</v>
      </c>
      <c r="E1920" s="5">
        <f t="shared" si="29"/>
        <v>1.5993000000000007E-2</v>
      </c>
    </row>
    <row r="1921" spans="2:5" x14ac:dyDescent="0.4">
      <c r="B1921" s="2">
        <v>45162</v>
      </c>
      <c r="C1921" s="5">
        <v>5.9126000000000005E-2</v>
      </c>
      <c r="D1921" s="5">
        <v>4.2999999999999997E-2</v>
      </c>
      <c r="E1921" s="5">
        <f t="shared" si="29"/>
        <v>1.6126000000000008E-2</v>
      </c>
    </row>
    <row r="1922" spans="2:5" x14ac:dyDescent="0.4">
      <c r="B1922" s="2">
        <v>45163</v>
      </c>
      <c r="C1922" s="5">
        <v>5.8952999999999998E-2</v>
      </c>
      <c r="D1922" s="5">
        <v>4.2999999999999997E-2</v>
      </c>
      <c r="E1922" s="5">
        <f t="shared" si="29"/>
        <v>1.5953000000000002E-2</v>
      </c>
    </row>
    <row r="1923" spans="2:5" x14ac:dyDescent="0.4">
      <c r="B1923" s="2">
        <v>45166</v>
      </c>
      <c r="C1923" s="5">
        <v>5.8730000000000004E-2</v>
      </c>
      <c r="D1923" s="5">
        <v>4.2900000000000001E-2</v>
      </c>
      <c r="E1923" s="5">
        <f t="shared" si="29"/>
        <v>1.5830000000000004E-2</v>
      </c>
    </row>
    <row r="1924" spans="2:5" x14ac:dyDescent="0.4">
      <c r="B1924" s="2">
        <v>45167</v>
      </c>
      <c r="C1924" s="5">
        <v>5.8042999999999997E-2</v>
      </c>
      <c r="D1924" s="5">
        <v>4.2300000000000004E-2</v>
      </c>
      <c r="E1924" s="5">
        <f t="shared" si="29"/>
        <v>1.5742999999999993E-2</v>
      </c>
    </row>
    <row r="1925" spans="2:5" x14ac:dyDescent="0.4">
      <c r="B1925" s="2">
        <v>45168</v>
      </c>
      <c r="C1925" s="5">
        <v>5.8109000000000001E-2</v>
      </c>
      <c r="D1925" s="5">
        <v>4.2300000000000004E-2</v>
      </c>
      <c r="E1925" s="5">
        <f t="shared" si="29"/>
        <v>1.5808999999999997E-2</v>
      </c>
    </row>
    <row r="1926" spans="2:5" x14ac:dyDescent="0.4">
      <c r="B1926" s="2">
        <v>45169</v>
      </c>
      <c r="C1926" s="5">
        <v>5.7958999999999997E-2</v>
      </c>
      <c r="D1926" s="5">
        <v>4.2000000000000003E-2</v>
      </c>
      <c r="E1926" s="5">
        <f t="shared" si="29"/>
        <v>1.5958999999999994E-2</v>
      </c>
    </row>
    <row r="1927" spans="2:5" x14ac:dyDescent="0.4">
      <c r="B1927" s="2">
        <v>45170</v>
      </c>
      <c r="C1927" s="5">
        <v>5.8772000000000005E-2</v>
      </c>
      <c r="D1927" s="5">
        <v>4.2900000000000001E-2</v>
      </c>
      <c r="E1927" s="5">
        <f t="shared" si="29"/>
        <v>1.5872000000000004E-2</v>
      </c>
    </row>
    <row r="1928" spans="2:5" x14ac:dyDescent="0.4">
      <c r="B1928" s="2">
        <v>45174</v>
      </c>
      <c r="C1928" s="5">
        <v>5.9846000000000003E-2</v>
      </c>
      <c r="D1928" s="5">
        <v>4.3799999999999999E-2</v>
      </c>
      <c r="E1928" s="5">
        <f t="shared" si="29"/>
        <v>1.6046000000000005E-2</v>
      </c>
    </row>
    <row r="1929" spans="2:5" x14ac:dyDescent="0.4">
      <c r="B1929" s="2">
        <v>45175</v>
      </c>
      <c r="C1929" s="5">
        <v>5.9851999999999995E-2</v>
      </c>
      <c r="D1929" s="5">
        <v>4.3700000000000003E-2</v>
      </c>
      <c r="E1929" s="5">
        <f t="shared" ref="E1929:E1992" si="30">C1929-D1929</f>
        <v>1.6151999999999993E-2</v>
      </c>
    </row>
    <row r="1930" spans="2:5" x14ac:dyDescent="0.4">
      <c r="B1930" s="2">
        <v>45176</v>
      </c>
      <c r="C1930" s="5">
        <v>5.9505000000000002E-2</v>
      </c>
      <c r="D1930" s="5">
        <v>4.36E-2</v>
      </c>
      <c r="E1930" s="5">
        <f t="shared" si="30"/>
        <v>1.5905000000000002E-2</v>
      </c>
    </row>
    <row r="1931" spans="2:5" x14ac:dyDescent="0.4">
      <c r="B1931" s="2">
        <v>45177</v>
      </c>
      <c r="C1931" s="5">
        <v>5.9268000000000001E-2</v>
      </c>
      <c r="D1931" s="5">
        <v>4.3299999999999998E-2</v>
      </c>
      <c r="E1931" s="5">
        <f t="shared" si="30"/>
        <v>1.5968000000000003E-2</v>
      </c>
    </row>
    <row r="1932" spans="2:5" x14ac:dyDescent="0.4">
      <c r="B1932" s="2">
        <v>45180</v>
      </c>
      <c r="C1932" s="5">
        <v>5.9704E-2</v>
      </c>
      <c r="D1932" s="5">
        <v>4.3700000000000003E-2</v>
      </c>
      <c r="E1932" s="5">
        <f t="shared" si="30"/>
        <v>1.6003999999999997E-2</v>
      </c>
    </row>
    <row r="1933" spans="2:5" x14ac:dyDescent="0.4">
      <c r="B1933" s="2">
        <v>45181</v>
      </c>
      <c r="C1933" s="5">
        <v>5.9542999999999999E-2</v>
      </c>
      <c r="D1933" s="5">
        <v>4.3499999999999997E-2</v>
      </c>
      <c r="E1933" s="5">
        <f t="shared" si="30"/>
        <v>1.6043000000000002E-2</v>
      </c>
    </row>
    <row r="1934" spans="2:5" x14ac:dyDescent="0.4">
      <c r="B1934" s="2">
        <v>45182</v>
      </c>
      <c r="C1934" s="5">
        <v>5.9450000000000003E-2</v>
      </c>
      <c r="D1934" s="5">
        <v>4.3400000000000001E-2</v>
      </c>
      <c r="E1934" s="5">
        <f t="shared" si="30"/>
        <v>1.6050000000000002E-2</v>
      </c>
    </row>
    <row r="1935" spans="2:5" x14ac:dyDescent="0.4">
      <c r="B1935" s="2">
        <v>45183</v>
      </c>
      <c r="C1935" s="5">
        <v>5.9728000000000003E-2</v>
      </c>
      <c r="D1935" s="5">
        <v>4.3899999999999995E-2</v>
      </c>
      <c r="E1935" s="5">
        <f t="shared" si="30"/>
        <v>1.5828000000000009E-2</v>
      </c>
    </row>
    <row r="1936" spans="2:5" x14ac:dyDescent="0.4">
      <c r="B1936" s="2">
        <v>45184</v>
      </c>
      <c r="C1936" s="5">
        <v>6.0056000000000005E-2</v>
      </c>
      <c r="D1936" s="5">
        <v>4.4199999999999996E-2</v>
      </c>
      <c r="E1936" s="5">
        <f t="shared" si="30"/>
        <v>1.5856000000000009E-2</v>
      </c>
    </row>
    <row r="1937" spans="2:5" x14ac:dyDescent="0.4">
      <c r="B1937" s="2">
        <v>45187</v>
      </c>
      <c r="C1937" s="5">
        <v>5.9704E-2</v>
      </c>
      <c r="D1937" s="5">
        <v>4.4000000000000004E-2</v>
      </c>
      <c r="E1937" s="5">
        <f t="shared" si="30"/>
        <v>1.5703999999999996E-2</v>
      </c>
    </row>
    <row r="1938" spans="2:5" x14ac:dyDescent="0.4">
      <c r="B1938" s="2">
        <v>45188</v>
      </c>
      <c r="C1938" s="5">
        <v>6.0053999999999996E-2</v>
      </c>
      <c r="D1938" s="5">
        <v>4.4299999999999999E-2</v>
      </c>
      <c r="E1938" s="5">
        <f t="shared" si="30"/>
        <v>1.5753999999999997E-2</v>
      </c>
    </row>
    <row r="1939" spans="2:5" x14ac:dyDescent="0.4">
      <c r="B1939" s="2">
        <v>45189</v>
      </c>
      <c r="C1939" s="5">
        <v>5.9960000000000006E-2</v>
      </c>
      <c r="D1939" s="5">
        <v>4.4000000000000004E-2</v>
      </c>
      <c r="E1939" s="5">
        <f t="shared" si="30"/>
        <v>1.5960000000000002E-2</v>
      </c>
    </row>
    <row r="1940" spans="2:5" x14ac:dyDescent="0.4">
      <c r="B1940" s="2">
        <v>45190</v>
      </c>
      <c r="C1940" s="5">
        <v>6.1293E-2</v>
      </c>
      <c r="D1940" s="5">
        <v>4.5599999999999995E-2</v>
      </c>
      <c r="E1940" s="5">
        <f t="shared" si="30"/>
        <v>1.5693000000000006E-2</v>
      </c>
    </row>
    <row r="1941" spans="2:5" x14ac:dyDescent="0.4">
      <c r="B1941" s="2">
        <v>45191</v>
      </c>
      <c r="C1941" s="5">
        <v>6.0715000000000005E-2</v>
      </c>
      <c r="D1941" s="5">
        <v>4.53E-2</v>
      </c>
      <c r="E1941" s="5">
        <f t="shared" si="30"/>
        <v>1.5415000000000005E-2</v>
      </c>
    </row>
    <row r="1942" spans="2:5" x14ac:dyDescent="0.4">
      <c r="B1942" s="2">
        <v>45194</v>
      </c>
      <c r="C1942" s="5">
        <v>6.1971999999999999E-2</v>
      </c>
      <c r="D1942" s="5">
        <v>4.6699999999999998E-2</v>
      </c>
      <c r="E1942" s="5">
        <f t="shared" si="30"/>
        <v>1.5272000000000001E-2</v>
      </c>
    </row>
    <row r="1943" spans="2:5" x14ac:dyDescent="0.4">
      <c r="B1943" s="2">
        <v>45195</v>
      </c>
      <c r="C1943" s="5">
        <v>6.2257E-2</v>
      </c>
      <c r="D1943" s="5">
        <v>4.7E-2</v>
      </c>
      <c r="E1943" s="5">
        <f t="shared" si="30"/>
        <v>1.5257E-2</v>
      </c>
    </row>
    <row r="1944" spans="2:5" x14ac:dyDescent="0.4">
      <c r="B1944" s="2">
        <v>45196</v>
      </c>
      <c r="C1944" s="5">
        <v>6.2476000000000004E-2</v>
      </c>
      <c r="D1944" s="5">
        <v>4.7300000000000002E-2</v>
      </c>
      <c r="E1944" s="5">
        <f t="shared" si="30"/>
        <v>1.5176000000000002E-2</v>
      </c>
    </row>
    <row r="1945" spans="2:5" x14ac:dyDescent="0.4">
      <c r="B1945" s="2">
        <v>45197</v>
      </c>
      <c r="C1945" s="5">
        <v>6.2488999999999996E-2</v>
      </c>
      <c r="D1945" s="5">
        <v>4.7100000000000003E-2</v>
      </c>
      <c r="E1945" s="5">
        <f t="shared" si="30"/>
        <v>1.5388999999999993E-2</v>
      </c>
    </row>
    <row r="1946" spans="2:5" x14ac:dyDescent="0.4">
      <c r="B1946" s="2">
        <v>45198</v>
      </c>
      <c r="C1946" s="5">
        <v>6.2618000000000007E-2</v>
      </c>
      <c r="D1946" s="5">
        <v>4.7300000000000002E-2</v>
      </c>
      <c r="E1946" s="5">
        <f t="shared" si="30"/>
        <v>1.5318000000000005E-2</v>
      </c>
    </row>
    <row r="1947" spans="2:5" x14ac:dyDescent="0.4">
      <c r="B1947" s="2">
        <v>45201</v>
      </c>
      <c r="C1947" s="5">
        <v>6.3545999999999991E-2</v>
      </c>
      <c r="D1947" s="5">
        <v>4.8099999999999997E-2</v>
      </c>
      <c r="E1947" s="5">
        <f t="shared" si="30"/>
        <v>1.5445999999999994E-2</v>
      </c>
    </row>
    <row r="1948" spans="2:5" x14ac:dyDescent="0.4">
      <c r="B1948" s="2">
        <v>45202</v>
      </c>
      <c r="C1948" s="5">
        <v>6.4894999999999994E-2</v>
      </c>
      <c r="D1948" s="5">
        <v>4.9500000000000002E-2</v>
      </c>
      <c r="E1948" s="5">
        <f t="shared" si="30"/>
        <v>1.5394999999999992E-2</v>
      </c>
    </row>
    <row r="1949" spans="2:5" x14ac:dyDescent="0.4">
      <c r="B1949" s="2">
        <v>45203</v>
      </c>
      <c r="C1949" s="5">
        <v>6.4214999999999994E-2</v>
      </c>
      <c r="D1949" s="5">
        <v>4.87E-2</v>
      </c>
      <c r="E1949" s="5">
        <f t="shared" si="30"/>
        <v>1.5514999999999994E-2</v>
      </c>
    </row>
    <row r="1950" spans="2:5" x14ac:dyDescent="0.4">
      <c r="B1950" s="2">
        <v>45204</v>
      </c>
      <c r="C1950" s="5">
        <v>6.4455999999999999E-2</v>
      </c>
      <c r="D1950" s="5">
        <v>4.8899999999999999E-2</v>
      </c>
      <c r="E1950" s="5">
        <f t="shared" si="30"/>
        <v>1.5556E-2</v>
      </c>
    </row>
    <row r="1951" spans="2:5" x14ac:dyDescent="0.4">
      <c r="B1951" s="2">
        <v>45205</v>
      </c>
      <c r="C1951" s="5">
        <v>6.4980999999999997E-2</v>
      </c>
      <c r="D1951" s="5">
        <v>4.9500000000000002E-2</v>
      </c>
      <c r="E1951" s="5">
        <f t="shared" si="30"/>
        <v>1.5480999999999995E-2</v>
      </c>
    </row>
    <row r="1952" spans="2:5" x14ac:dyDescent="0.4">
      <c r="B1952" s="2">
        <v>45209</v>
      </c>
      <c r="C1952" s="5">
        <v>6.3743999999999995E-2</v>
      </c>
      <c r="D1952" s="5">
        <v>4.8499999999999995E-2</v>
      </c>
      <c r="E1952" s="5">
        <f t="shared" si="30"/>
        <v>1.5244000000000001E-2</v>
      </c>
    </row>
    <row r="1953" spans="2:5" x14ac:dyDescent="0.4">
      <c r="B1953" s="2">
        <v>45210</v>
      </c>
      <c r="C1953" s="5">
        <v>6.2647000000000008E-2</v>
      </c>
      <c r="D1953" s="5">
        <v>4.7300000000000002E-2</v>
      </c>
      <c r="E1953" s="5">
        <f t="shared" si="30"/>
        <v>1.5347000000000006E-2</v>
      </c>
    </row>
    <row r="1954" spans="2:5" x14ac:dyDescent="0.4">
      <c r="B1954" s="2">
        <v>45211</v>
      </c>
      <c r="C1954" s="5">
        <v>6.4100000000000004E-2</v>
      </c>
      <c r="D1954" s="5">
        <v>4.8600000000000004E-2</v>
      </c>
      <c r="E1954" s="5">
        <f t="shared" si="30"/>
        <v>1.55E-2</v>
      </c>
    </row>
    <row r="1955" spans="2:5" x14ac:dyDescent="0.4">
      <c r="B1955" s="2">
        <v>45212</v>
      </c>
      <c r="C1955" s="5">
        <v>6.3320000000000001E-2</v>
      </c>
      <c r="D1955" s="5">
        <v>4.7800000000000002E-2</v>
      </c>
      <c r="E1955" s="5">
        <f t="shared" si="30"/>
        <v>1.5519999999999999E-2</v>
      </c>
    </row>
    <row r="1956" spans="2:5" x14ac:dyDescent="0.4">
      <c r="B1956" s="2">
        <v>45215</v>
      </c>
      <c r="C1956" s="5">
        <v>6.4232999999999998E-2</v>
      </c>
      <c r="D1956" s="5">
        <v>4.87E-2</v>
      </c>
      <c r="E1956" s="5">
        <f t="shared" si="30"/>
        <v>1.5532999999999998E-2</v>
      </c>
    </row>
    <row r="1957" spans="2:5" x14ac:dyDescent="0.4">
      <c r="B1957" s="2">
        <v>45216</v>
      </c>
      <c r="C1957" s="5">
        <v>6.4976000000000006E-2</v>
      </c>
      <c r="D1957" s="5">
        <v>4.9400000000000006E-2</v>
      </c>
      <c r="E1957" s="5">
        <f t="shared" si="30"/>
        <v>1.5576E-2</v>
      </c>
    </row>
    <row r="1958" spans="2:5" x14ac:dyDescent="0.4">
      <c r="B1958" s="2">
        <v>45217</v>
      </c>
      <c r="C1958" s="5">
        <v>6.5717999999999999E-2</v>
      </c>
      <c r="D1958" s="5">
        <v>0.05</v>
      </c>
      <c r="E1958" s="5">
        <f t="shared" si="30"/>
        <v>1.5717999999999996E-2</v>
      </c>
    </row>
    <row r="1959" spans="2:5" x14ac:dyDescent="0.4">
      <c r="B1959" s="2">
        <v>45218</v>
      </c>
      <c r="C1959" s="5">
        <v>6.6868999999999998E-2</v>
      </c>
      <c r="D1959" s="5">
        <v>5.1100000000000007E-2</v>
      </c>
      <c r="E1959" s="5">
        <f t="shared" si="30"/>
        <v>1.5768999999999991E-2</v>
      </c>
    </row>
    <row r="1960" spans="2:5" x14ac:dyDescent="0.4">
      <c r="B1960" s="2">
        <v>45219</v>
      </c>
      <c r="C1960" s="5">
        <v>6.6728999999999997E-2</v>
      </c>
      <c r="D1960" s="5">
        <v>5.0900000000000001E-2</v>
      </c>
      <c r="E1960" s="5">
        <f t="shared" si="30"/>
        <v>1.5828999999999996E-2</v>
      </c>
    </row>
    <row r="1961" spans="2:5" x14ac:dyDescent="0.4">
      <c r="B1961" s="2">
        <v>45222</v>
      </c>
      <c r="C1961" s="5">
        <v>6.5969E-2</v>
      </c>
      <c r="D1961" s="5">
        <v>5.0099999999999999E-2</v>
      </c>
      <c r="E1961" s="5">
        <f t="shared" si="30"/>
        <v>1.5869000000000001E-2</v>
      </c>
    </row>
    <row r="1962" spans="2:5" x14ac:dyDescent="0.4">
      <c r="B1962" s="2">
        <v>45223</v>
      </c>
      <c r="C1962" s="5">
        <v>6.5263000000000002E-2</v>
      </c>
      <c r="D1962" s="5">
        <v>4.9599999999999998E-2</v>
      </c>
      <c r="E1962" s="5">
        <f t="shared" si="30"/>
        <v>1.5663000000000003E-2</v>
      </c>
    </row>
    <row r="1963" spans="2:5" x14ac:dyDescent="0.4">
      <c r="B1963" s="2">
        <v>45224</v>
      </c>
      <c r="C1963" s="5">
        <v>6.6299999999999998E-2</v>
      </c>
      <c r="D1963" s="5">
        <v>5.0900000000000001E-2</v>
      </c>
      <c r="E1963" s="5">
        <f t="shared" si="30"/>
        <v>1.5399999999999997E-2</v>
      </c>
    </row>
    <row r="1964" spans="2:5" x14ac:dyDescent="0.4">
      <c r="B1964" s="2">
        <v>45225</v>
      </c>
      <c r="C1964" s="5">
        <v>6.5731999999999999E-2</v>
      </c>
      <c r="D1964" s="5">
        <v>5.0099999999999999E-2</v>
      </c>
      <c r="E1964" s="5">
        <f t="shared" si="30"/>
        <v>1.5632E-2</v>
      </c>
    </row>
    <row r="1965" spans="2:5" x14ac:dyDescent="0.4">
      <c r="B1965" s="2">
        <v>45226</v>
      </c>
      <c r="C1965" s="5">
        <v>6.5907999999999994E-2</v>
      </c>
      <c r="D1965" s="5">
        <v>5.0300000000000004E-2</v>
      </c>
      <c r="E1965" s="5">
        <f t="shared" si="30"/>
        <v>1.560799999999999E-2</v>
      </c>
    </row>
    <row r="1966" spans="2:5" x14ac:dyDescent="0.4">
      <c r="B1966" s="2">
        <v>45229</v>
      </c>
      <c r="C1966" s="5">
        <v>6.6331000000000001E-2</v>
      </c>
      <c r="D1966" s="5">
        <v>5.04E-2</v>
      </c>
      <c r="E1966" s="5">
        <f t="shared" si="30"/>
        <v>1.5931000000000001E-2</v>
      </c>
    </row>
    <row r="1967" spans="2:5" x14ac:dyDescent="0.4">
      <c r="B1967" s="2">
        <v>45230</v>
      </c>
      <c r="C1967" s="5">
        <v>6.6543999999999992E-2</v>
      </c>
      <c r="D1967" s="5">
        <v>5.04E-2</v>
      </c>
      <c r="E1967" s="5">
        <f t="shared" si="30"/>
        <v>1.6143999999999992E-2</v>
      </c>
    </row>
    <row r="1968" spans="2:5" x14ac:dyDescent="0.4">
      <c r="B1968" s="2">
        <v>45231</v>
      </c>
      <c r="C1968" s="5">
        <v>6.5244999999999997E-2</v>
      </c>
      <c r="D1968" s="5">
        <v>4.9599999999999998E-2</v>
      </c>
      <c r="E1968" s="5">
        <f t="shared" si="30"/>
        <v>1.5644999999999999E-2</v>
      </c>
    </row>
    <row r="1969" spans="2:5" x14ac:dyDescent="0.4">
      <c r="B1969" s="2">
        <v>45232</v>
      </c>
      <c r="C1969" s="5">
        <v>6.3838999999999993E-2</v>
      </c>
      <c r="D1969" s="5">
        <v>4.82E-2</v>
      </c>
      <c r="E1969" s="5">
        <f t="shared" si="30"/>
        <v>1.5638999999999993E-2</v>
      </c>
    </row>
    <row r="1970" spans="2:5" x14ac:dyDescent="0.4">
      <c r="B1970" s="2">
        <v>45233</v>
      </c>
      <c r="C1970" s="5">
        <v>6.3335000000000002E-2</v>
      </c>
      <c r="D1970" s="5">
        <v>4.7699999999999992E-2</v>
      </c>
      <c r="E1970" s="5">
        <f t="shared" si="30"/>
        <v>1.563500000000001E-2</v>
      </c>
    </row>
    <row r="1971" spans="2:5" x14ac:dyDescent="0.4">
      <c r="B1971" s="2">
        <v>45236</v>
      </c>
      <c r="C1971" s="5">
        <v>6.3883999999999996E-2</v>
      </c>
      <c r="D1971" s="5">
        <v>4.8399999999999999E-2</v>
      </c>
      <c r="E1971" s="5">
        <f t="shared" si="30"/>
        <v>1.5483999999999998E-2</v>
      </c>
    </row>
    <row r="1972" spans="2:5" x14ac:dyDescent="0.4">
      <c r="B1972" s="2">
        <v>45237</v>
      </c>
      <c r="C1972" s="5">
        <v>6.3280000000000003E-2</v>
      </c>
      <c r="D1972" s="5">
        <v>4.7500000000000001E-2</v>
      </c>
      <c r="E1972" s="5">
        <f t="shared" si="30"/>
        <v>1.5780000000000002E-2</v>
      </c>
    </row>
    <row r="1973" spans="2:5" x14ac:dyDescent="0.4">
      <c r="B1973" s="2">
        <v>45238</v>
      </c>
      <c r="C1973" s="5">
        <v>6.2462999999999998E-2</v>
      </c>
      <c r="D1973" s="5">
        <v>4.6399999999999997E-2</v>
      </c>
      <c r="E1973" s="5">
        <f t="shared" si="30"/>
        <v>1.6063000000000001E-2</v>
      </c>
    </row>
    <row r="1974" spans="2:5" x14ac:dyDescent="0.4">
      <c r="B1974" s="2">
        <v>45239</v>
      </c>
      <c r="C1974" s="5">
        <v>6.3580999999999999E-2</v>
      </c>
      <c r="D1974" s="5">
        <v>4.7699999999999992E-2</v>
      </c>
      <c r="E1974" s="5">
        <f t="shared" si="30"/>
        <v>1.5881000000000006E-2</v>
      </c>
    </row>
    <row r="1975" spans="2:5" x14ac:dyDescent="0.4">
      <c r="B1975" s="2">
        <v>45240</v>
      </c>
      <c r="C1975" s="5">
        <v>6.3398999999999997E-2</v>
      </c>
      <c r="D1975" s="5">
        <v>4.7300000000000002E-2</v>
      </c>
      <c r="E1975" s="5">
        <f t="shared" si="30"/>
        <v>1.6098999999999995E-2</v>
      </c>
    </row>
    <row r="1976" spans="2:5" x14ac:dyDescent="0.4">
      <c r="B1976" s="2">
        <v>45243</v>
      </c>
      <c r="C1976" s="5">
        <v>6.3384999999999997E-2</v>
      </c>
      <c r="D1976" s="5">
        <v>4.7500000000000001E-2</v>
      </c>
      <c r="E1976" s="5">
        <f t="shared" si="30"/>
        <v>1.5884999999999996E-2</v>
      </c>
    </row>
    <row r="1977" spans="2:5" x14ac:dyDescent="0.4">
      <c r="B1977" s="2">
        <v>45244</v>
      </c>
      <c r="C1977" s="5">
        <v>6.1811999999999999E-2</v>
      </c>
      <c r="D1977" s="5">
        <v>4.6100000000000002E-2</v>
      </c>
      <c r="E1977" s="5">
        <f t="shared" si="30"/>
        <v>1.5711999999999997E-2</v>
      </c>
    </row>
    <row r="1978" spans="2:5" x14ac:dyDescent="0.4">
      <c r="B1978" s="2">
        <v>45245</v>
      </c>
      <c r="C1978" s="5">
        <v>6.2422000000000005E-2</v>
      </c>
      <c r="D1978" s="5">
        <v>4.6799999999999994E-2</v>
      </c>
      <c r="E1978" s="5">
        <f t="shared" si="30"/>
        <v>1.5622000000000011E-2</v>
      </c>
    </row>
    <row r="1979" spans="2:5" x14ac:dyDescent="0.4">
      <c r="B1979" s="2">
        <v>45246</v>
      </c>
      <c r="C1979" s="5">
        <v>6.1723999999999994E-2</v>
      </c>
      <c r="D1979" s="5">
        <v>4.6300000000000001E-2</v>
      </c>
      <c r="E1979" s="5">
        <f t="shared" si="30"/>
        <v>1.5423999999999993E-2</v>
      </c>
    </row>
    <row r="1980" spans="2:5" x14ac:dyDescent="0.4">
      <c r="B1980" s="2">
        <v>45247</v>
      </c>
      <c r="C1980" s="5">
        <v>6.1298000000000005E-2</v>
      </c>
      <c r="D1980" s="5">
        <v>4.5899999999999996E-2</v>
      </c>
      <c r="E1980" s="5">
        <f t="shared" si="30"/>
        <v>1.5398000000000009E-2</v>
      </c>
    </row>
    <row r="1981" spans="2:5" x14ac:dyDescent="0.4">
      <c r="B1981" s="2">
        <v>45250</v>
      </c>
      <c r="C1981" s="5">
        <v>6.1116999999999998E-2</v>
      </c>
      <c r="D1981" s="5">
        <v>4.5700000000000005E-2</v>
      </c>
      <c r="E1981" s="5">
        <f t="shared" si="30"/>
        <v>1.5416999999999993E-2</v>
      </c>
    </row>
    <row r="1982" spans="2:5" x14ac:dyDescent="0.4">
      <c r="B1982" s="2">
        <v>45251</v>
      </c>
      <c r="C1982" s="5">
        <v>6.1115000000000003E-2</v>
      </c>
      <c r="D1982" s="5">
        <v>4.5700000000000005E-2</v>
      </c>
      <c r="E1982" s="5">
        <f t="shared" si="30"/>
        <v>1.5414999999999998E-2</v>
      </c>
    </row>
    <row r="1983" spans="2:5" x14ac:dyDescent="0.4">
      <c r="B1983" s="2">
        <v>45252</v>
      </c>
      <c r="C1983" s="5">
        <v>6.0658000000000004E-2</v>
      </c>
      <c r="D1983" s="5">
        <v>4.5499999999999999E-2</v>
      </c>
      <c r="E1983" s="5">
        <f t="shared" si="30"/>
        <v>1.5158000000000005E-2</v>
      </c>
    </row>
    <row r="1984" spans="2:5" x14ac:dyDescent="0.4">
      <c r="B1984" s="2">
        <v>45254</v>
      </c>
      <c r="C1984" s="5">
        <v>6.1089000000000004E-2</v>
      </c>
      <c r="D1984" s="5">
        <v>4.5999999999999999E-2</v>
      </c>
      <c r="E1984" s="5">
        <f t="shared" si="30"/>
        <v>1.5089000000000005E-2</v>
      </c>
    </row>
    <row r="1985" spans="2:5" x14ac:dyDescent="0.4">
      <c r="B1985" s="2">
        <v>45257</v>
      </c>
      <c r="C1985" s="5">
        <v>6.0479999999999999E-2</v>
      </c>
      <c r="D1985" s="5">
        <v>4.53E-2</v>
      </c>
      <c r="E1985" s="5">
        <f t="shared" si="30"/>
        <v>1.5179999999999999E-2</v>
      </c>
    </row>
    <row r="1986" spans="2:5" x14ac:dyDescent="0.4">
      <c r="B1986" s="2">
        <v>45258</v>
      </c>
      <c r="C1986" s="5">
        <v>6.0163000000000001E-2</v>
      </c>
      <c r="D1986" s="5">
        <v>4.5199999999999997E-2</v>
      </c>
      <c r="E1986" s="5">
        <f t="shared" si="30"/>
        <v>1.4963000000000004E-2</v>
      </c>
    </row>
    <row r="1987" spans="2:5" x14ac:dyDescent="0.4">
      <c r="B1987" s="2">
        <v>45259</v>
      </c>
      <c r="C1987" s="5">
        <v>5.9292999999999998E-2</v>
      </c>
      <c r="D1987" s="5">
        <v>4.4400000000000002E-2</v>
      </c>
      <c r="E1987" s="5">
        <f t="shared" si="30"/>
        <v>1.4892999999999997E-2</v>
      </c>
    </row>
    <row r="1988" spans="2:5" x14ac:dyDescent="0.4">
      <c r="B1988" s="2">
        <v>45260</v>
      </c>
      <c r="C1988" s="5">
        <v>5.9772999999999993E-2</v>
      </c>
      <c r="D1988" s="5">
        <v>4.5400000000000003E-2</v>
      </c>
      <c r="E1988" s="5">
        <f t="shared" si="30"/>
        <v>1.437299999999999E-2</v>
      </c>
    </row>
    <row r="1989" spans="2:5" x14ac:dyDescent="0.4">
      <c r="B1989" s="2">
        <v>45261</v>
      </c>
      <c r="C1989" s="5">
        <v>5.8701999999999997E-2</v>
      </c>
      <c r="D1989" s="5">
        <v>4.4000000000000004E-2</v>
      </c>
      <c r="E1989" s="5">
        <f t="shared" si="30"/>
        <v>1.4701999999999993E-2</v>
      </c>
    </row>
    <row r="1990" spans="2:5" x14ac:dyDescent="0.4">
      <c r="B1990" s="2">
        <v>45264</v>
      </c>
      <c r="C1990" s="5">
        <v>5.8899999999999994E-2</v>
      </c>
      <c r="D1990" s="5">
        <v>4.4299999999999999E-2</v>
      </c>
      <c r="E1990" s="5">
        <f t="shared" si="30"/>
        <v>1.4599999999999995E-2</v>
      </c>
    </row>
    <row r="1991" spans="2:5" x14ac:dyDescent="0.4">
      <c r="B1991" s="2">
        <v>45265</v>
      </c>
      <c r="C1991" s="5">
        <v>5.7882999999999997E-2</v>
      </c>
      <c r="D1991" s="5">
        <v>4.2999999999999997E-2</v>
      </c>
      <c r="E1991" s="5">
        <f t="shared" si="30"/>
        <v>1.4883E-2</v>
      </c>
    </row>
    <row r="1992" spans="2:5" x14ac:dyDescent="0.4">
      <c r="B1992" s="2">
        <v>45266</v>
      </c>
      <c r="C1992" s="5">
        <v>5.7159000000000001E-2</v>
      </c>
      <c r="D1992" s="5">
        <v>4.2199999999999994E-2</v>
      </c>
      <c r="E1992" s="5">
        <f t="shared" si="30"/>
        <v>1.4959000000000007E-2</v>
      </c>
    </row>
    <row r="1993" spans="2:5" x14ac:dyDescent="0.4">
      <c r="B1993" s="2">
        <v>45267</v>
      </c>
      <c r="C1993" s="5">
        <v>5.7320999999999997E-2</v>
      </c>
      <c r="D1993" s="5">
        <v>4.2500000000000003E-2</v>
      </c>
      <c r="E1993" s="5">
        <f t="shared" ref="E1993:E2056" si="31">C1993-D1993</f>
        <v>1.4820999999999994E-2</v>
      </c>
    </row>
    <row r="1994" spans="2:5" x14ac:dyDescent="0.4">
      <c r="B1994" s="2">
        <v>45268</v>
      </c>
      <c r="C1994" s="5">
        <v>5.7788000000000006E-2</v>
      </c>
      <c r="D1994" s="5">
        <v>4.3099999999999999E-2</v>
      </c>
      <c r="E1994" s="5">
        <f t="shared" si="31"/>
        <v>1.4688000000000007E-2</v>
      </c>
    </row>
    <row r="1995" spans="2:5" x14ac:dyDescent="0.4">
      <c r="B1995" s="2">
        <v>45271</v>
      </c>
      <c r="C1995" s="5">
        <v>5.7896999999999997E-2</v>
      </c>
      <c r="D1995" s="5">
        <v>4.3200000000000002E-2</v>
      </c>
      <c r="E1995" s="5">
        <f t="shared" si="31"/>
        <v>1.4696999999999995E-2</v>
      </c>
    </row>
    <row r="1996" spans="2:5" x14ac:dyDescent="0.4">
      <c r="B1996" s="2">
        <v>45272</v>
      </c>
      <c r="C1996" s="5">
        <v>5.7424000000000003E-2</v>
      </c>
      <c r="D1996" s="5">
        <v>4.2999999999999997E-2</v>
      </c>
      <c r="E1996" s="5">
        <f t="shared" si="31"/>
        <v>1.4424000000000006E-2</v>
      </c>
    </row>
    <row r="1997" spans="2:5" x14ac:dyDescent="0.4">
      <c r="B1997" s="2">
        <v>45273</v>
      </c>
      <c r="C1997" s="5">
        <v>5.5750000000000001E-2</v>
      </c>
      <c r="D1997" s="5">
        <v>4.1900000000000007E-2</v>
      </c>
      <c r="E1997" s="5">
        <f t="shared" si="31"/>
        <v>1.3849999999999994E-2</v>
      </c>
    </row>
    <row r="1998" spans="2:5" x14ac:dyDescent="0.4">
      <c r="B1998" s="2">
        <v>45274</v>
      </c>
      <c r="C1998" s="5">
        <v>5.4361E-2</v>
      </c>
      <c r="D1998" s="5">
        <v>4.0300000000000002E-2</v>
      </c>
      <c r="E1998" s="5">
        <f t="shared" si="31"/>
        <v>1.4060999999999997E-2</v>
      </c>
    </row>
    <row r="1999" spans="2:5" x14ac:dyDescent="0.4">
      <c r="B1999" s="2">
        <v>45275</v>
      </c>
      <c r="C1999" s="5">
        <v>5.4314999999999995E-2</v>
      </c>
      <c r="D1999" s="5">
        <v>0.04</v>
      </c>
      <c r="E1999" s="5">
        <f t="shared" si="31"/>
        <v>1.4314999999999994E-2</v>
      </c>
    </row>
    <row r="2000" spans="2:5" x14ac:dyDescent="0.4">
      <c r="B2000" s="2">
        <v>45278</v>
      </c>
      <c r="C2000" s="5">
        <v>5.4779999999999995E-2</v>
      </c>
      <c r="D2000" s="5">
        <v>4.0500000000000001E-2</v>
      </c>
      <c r="E2000" s="5">
        <f t="shared" si="31"/>
        <v>1.4279999999999994E-2</v>
      </c>
    </row>
    <row r="2001" spans="2:5" x14ac:dyDescent="0.4">
      <c r="B2001" s="2">
        <v>45279</v>
      </c>
      <c r="C2001" s="5">
        <v>5.4600000000000003E-2</v>
      </c>
      <c r="D2001" s="5">
        <v>4.0300000000000002E-2</v>
      </c>
      <c r="E2001" s="5">
        <f t="shared" si="31"/>
        <v>1.43E-2</v>
      </c>
    </row>
    <row r="2002" spans="2:5" x14ac:dyDescent="0.4">
      <c r="B2002" s="2">
        <v>45280</v>
      </c>
      <c r="C2002" s="5">
        <v>5.4176000000000002E-2</v>
      </c>
      <c r="D2002" s="5">
        <v>3.9800000000000002E-2</v>
      </c>
      <c r="E2002" s="5">
        <f t="shared" si="31"/>
        <v>1.4376E-2</v>
      </c>
    </row>
    <row r="2003" spans="2:5" x14ac:dyDescent="0.4">
      <c r="B2003" s="2">
        <v>45281</v>
      </c>
      <c r="C2003" s="5">
        <v>5.4546999999999998E-2</v>
      </c>
      <c r="D2003" s="5">
        <v>4.0300000000000002E-2</v>
      </c>
      <c r="E2003" s="5">
        <f t="shared" si="31"/>
        <v>1.4246999999999996E-2</v>
      </c>
    </row>
    <row r="2004" spans="2:5" x14ac:dyDescent="0.4">
      <c r="B2004" s="2">
        <v>45282</v>
      </c>
      <c r="C2004" s="5">
        <v>5.4729E-2</v>
      </c>
      <c r="D2004" s="5">
        <v>4.0500000000000001E-2</v>
      </c>
      <c r="E2004" s="5">
        <f t="shared" si="31"/>
        <v>1.4228999999999999E-2</v>
      </c>
    </row>
    <row r="2005" spans="2:5" x14ac:dyDescent="0.4">
      <c r="B2005" s="2">
        <v>45286</v>
      </c>
      <c r="C2005" s="5">
        <v>5.4550000000000001E-2</v>
      </c>
      <c r="D2005" s="5">
        <v>4.0399999999999998E-2</v>
      </c>
      <c r="E2005" s="5">
        <f t="shared" si="31"/>
        <v>1.4150000000000003E-2</v>
      </c>
    </row>
    <row r="2006" spans="2:5" x14ac:dyDescent="0.4">
      <c r="B2006" s="2">
        <v>45287</v>
      </c>
      <c r="C2006" s="5">
        <v>5.3585000000000001E-2</v>
      </c>
      <c r="D2006" s="5">
        <v>3.95E-2</v>
      </c>
      <c r="E2006" s="5">
        <f t="shared" si="31"/>
        <v>1.4085E-2</v>
      </c>
    </row>
    <row r="2007" spans="2:5" x14ac:dyDescent="0.4">
      <c r="B2007" s="2">
        <v>45288</v>
      </c>
      <c r="C2007" s="5">
        <v>5.3971999999999999E-2</v>
      </c>
      <c r="D2007" s="5">
        <v>3.9800000000000002E-2</v>
      </c>
      <c r="E2007" s="5">
        <f t="shared" si="31"/>
        <v>1.4171999999999997E-2</v>
      </c>
    </row>
    <row r="2008" spans="2:5" x14ac:dyDescent="0.4">
      <c r="B2008" s="2">
        <v>45289</v>
      </c>
      <c r="C2008" s="5">
        <v>5.4343000000000002E-2</v>
      </c>
      <c r="D2008" s="5">
        <v>4.0300000000000002E-2</v>
      </c>
      <c r="E2008" s="5">
        <f t="shared" si="31"/>
        <v>1.4043E-2</v>
      </c>
    </row>
    <row r="2009" spans="2:5" x14ac:dyDescent="0.4">
      <c r="B2009" s="2">
        <v>45293</v>
      </c>
      <c r="C2009" s="5">
        <v>5.5138999999999994E-2</v>
      </c>
      <c r="D2009" s="5">
        <v>4.0800000000000003E-2</v>
      </c>
      <c r="E2009" s="5">
        <f t="shared" si="31"/>
        <v>1.4338999999999991E-2</v>
      </c>
    </row>
    <row r="2010" spans="2:5" x14ac:dyDescent="0.4">
      <c r="B2010" s="2">
        <v>45294</v>
      </c>
      <c r="C2010" s="5">
        <v>5.5094000000000004E-2</v>
      </c>
      <c r="D2010" s="5">
        <v>4.0500000000000001E-2</v>
      </c>
      <c r="E2010" s="5">
        <f t="shared" si="31"/>
        <v>1.4594000000000003E-2</v>
      </c>
    </row>
    <row r="2011" spans="2:5" x14ac:dyDescent="0.4">
      <c r="B2011" s="2">
        <v>45295</v>
      </c>
      <c r="C2011" s="5">
        <v>5.5892999999999998E-2</v>
      </c>
      <c r="D2011" s="5">
        <v>4.1299999999999996E-2</v>
      </c>
      <c r="E2011" s="5">
        <f t="shared" si="31"/>
        <v>1.4593000000000002E-2</v>
      </c>
    </row>
    <row r="2012" spans="2:5" x14ac:dyDescent="0.4">
      <c r="B2012" s="2">
        <v>45296</v>
      </c>
      <c r="C2012" s="5">
        <v>5.6430000000000001E-2</v>
      </c>
      <c r="D2012" s="5">
        <v>4.2099999999999999E-2</v>
      </c>
      <c r="E2012" s="5">
        <f t="shared" si="31"/>
        <v>1.4330000000000002E-2</v>
      </c>
    </row>
    <row r="2013" spans="2:5" x14ac:dyDescent="0.4">
      <c r="B2013" s="2">
        <v>45299</v>
      </c>
      <c r="C2013" s="5">
        <v>5.5758000000000002E-2</v>
      </c>
      <c r="D2013" s="5">
        <v>4.1700000000000001E-2</v>
      </c>
      <c r="E2013" s="5">
        <f t="shared" si="31"/>
        <v>1.4058000000000001E-2</v>
      </c>
    </row>
    <row r="2014" spans="2:5" x14ac:dyDescent="0.4">
      <c r="B2014" s="2">
        <v>45300</v>
      </c>
      <c r="C2014" s="5">
        <v>5.5837999999999999E-2</v>
      </c>
      <c r="D2014" s="5">
        <v>4.1799999999999997E-2</v>
      </c>
      <c r="E2014" s="5">
        <f t="shared" si="31"/>
        <v>1.4038000000000002E-2</v>
      </c>
    </row>
    <row r="2015" spans="2:5" x14ac:dyDescent="0.4">
      <c r="B2015" s="2">
        <v>45301</v>
      </c>
      <c r="C2015" s="5">
        <v>5.5961999999999998E-2</v>
      </c>
      <c r="D2015" s="5">
        <v>4.2000000000000003E-2</v>
      </c>
      <c r="E2015" s="5">
        <f t="shared" si="31"/>
        <v>1.3961999999999995E-2</v>
      </c>
    </row>
    <row r="2016" spans="2:5" x14ac:dyDescent="0.4">
      <c r="B2016" s="2">
        <v>45302</v>
      </c>
      <c r="C2016" s="5">
        <v>5.5456000000000005E-2</v>
      </c>
      <c r="D2016" s="5">
        <v>4.1799999999999997E-2</v>
      </c>
      <c r="E2016" s="5">
        <f t="shared" si="31"/>
        <v>1.3656000000000008E-2</v>
      </c>
    </row>
    <row r="2017" spans="2:5" x14ac:dyDescent="0.4">
      <c r="B2017" s="2">
        <v>45303</v>
      </c>
      <c r="C2017" s="5">
        <v>5.5364000000000003E-2</v>
      </c>
      <c r="D2017" s="5">
        <v>4.2000000000000003E-2</v>
      </c>
      <c r="E2017" s="5">
        <f t="shared" si="31"/>
        <v>1.3364000000000001E-2</v>
      </c>
    </row>
    <row r="2018" spans="2:5" x14ac:dyDescent="0.4">
      <c r="B2018" s="2">
        <v>45307</v>
      </c>
      <c r="C2018" s="5">
        <v>5.6332000000000007E-2</v>
      </c>
      <c r="D2018" s="5">
        <v>4.2999999999999997E-2</v>
      </c>
      <c r="E2018" s="5">
        <f t="shared" si="31"/>
        <v>1.3332000000000011E-2</v>
      </c>
    </row>
    <row r="2019" spans="2:5" x14ac:dyDescent="0.4">
      <c r="B2019" s="2">
        <v>45308</v>
      </c>
      <c r="C2019" s="5">
        <v>5.6611000000000002E-2</v>
      </c>
      <c r="D2019" s="5">
        <v>4.3099999999999999E-2</v>
      </c>
      <c r="E2019" s="5">
        <f t="shared" si="31"/>
        <v>1.3511000000000002E-2</v>
      </c>
    </row>
    <row r="2020" spans="2:5" x14ac:dyDescent="0.4">
      <c r="B2020" s="2">
        <v>45309</v>
      </c>
      <c r="C2020" s="5">
        <v>5.6913999999999999E-2</v>
      </c>
      <c r="D2020" s="5">
        <v>4.3700000000000003E-2</v>
      </c>
      <c r="E2020" s="5">
        <f t="shared" si="31"/>
        <v>1.3213999999999997E-2</v>
      </c>
    </row>
    <row r="2021" spans="2:5" x14ac:dyDescent="0.4">
      <c r="B2021" s="2">
        <v>45310</v>
      </c>
      <c r="C2021" s="5">
        <v>5.6772000000000003E-2</v>
      </c>
      <c r="D2021" s="5">
        <v>4.36E-2</v>
      </c>
      <c r="E2021" s="5">
        <f t="shared" si="31"/>
        <v>1.3172000000000003E-2</v>
      </c>
    </row>
    <row r="2022" spans="2:5" x14ac:dyDescent="0.4">
      <c r="B2022" s="2">
        <v>45313</v>
      </c>
      <c r="C2022" s="5">
        <v>5.6500000000000002E-2</v>
      </c>
      <c r="D2022" s="5">
        <v>4.3200000000000002E-2</v>
      </c>
      <c r="E2022" s="5">
        <f t="shared" si="31"/>
        <v>1.3299999999999999E-2</v>
      </c>
    </row>
    <row r="2023" spans="2:5" x14ac:dyDescent="0.4">
      <c r="B2023" s="2">
        <v>45314</v>
      </c>
      <c r="C2023" s="5">
        <v>5.6870999999999998E-2</v>
      </c>
      <c r="D2023" s="5">
        <v>4.3799999999999999E-2</v>
      </c>
      <c r="E2023" s="5">
        <f t="shared" si="31"/>
        <v>1.3070999999999999E-2</v>
      </c>
    </row>
    <row r="2024" spans="2:5" x14ac:dyDescent="0.4">
      <c r="B2024" s="2">
        <v>45315</v>
      </c>
      <c r="C2024" s="5">
        <v>5.7069000000000002E-2</v>
      </c>
      <c r="D2024" s="5">
        <v>4.41E-2</v>
      </c>
      <c r="E2024" s="5">
        <f t="shared" si="31"/>
        <v>1.2969000000000001E-2</v>
      </c>
    </row>
    <row r="2025" spans="2:5" x14ac:dyDescent="0.4">
      <c r="B2025" s="2">
        <v>45316</v>
      </c>
      <c r="C2025" s="5">
        <v>5.6510999999999999E-2</v>
      </c>
      <c r="D2025" s="5">
        <v>4.3799999999999999E-2</v>
      </c>
      <c r="E2025" s="5">
        <f t="shared" si="31"/>
        <v>1.2711E-2</v>
      </c>
    </row>
    <row r="2026" spans="2:5" x14ac:dyDescent="0.4">
      <c r="B2026" s="2">
        <v>45317</v>
      </c>
      <c r="C2026" s="5">
        <v>5.6612000000000003E-2</v>
      </c>
      <c r="D2026" s="5">
        <v>4.3799999999999999E-2</v>
      </c>
      <c r="E2026" s="5">
        <f t="shared" si="31"/>
        <v>1.2812000000000004E-2</v>
      </c>
    </row>
    <row r="2027" spans="2:5" x14ac:dyDescent="0.4">
      <c r="B2027" s="2">
        <v>45320</v>
      </c>
      <c r="C2027" s="5">
        <v>5.6096000000000007E-2</v>
      </c>
      <c r="D2027" s="5">
        <v>4.3099999999999999E-2</v>
      </c>
      <c r="E2027" s="5">
        <f t="shared" si="31"/>
        <v>1.2996000000000008E-2</v>
      </c>
    </row>
    <row r="2028" spans="2:5" x14ac:dyDescent="0.4">
      <c r="B2028" s="2">
        <v>45321</v>
      </c>
      <c r="C2028" s="5">
        <v>5.5662000000000003E-2</v>
      </c>
      <c r="D2028" s="5">
        <v>4.2800000000000005E-2</v>
      </c>
      <c r="E2028" s="5">
        <f t="shared" si="31"/>
        <v>1.2861999999999998E-2</v>
      </c>
    </row>
    <row r="2029" spans="2:5" x14ac:dyDescent="0.4">
      <c r="B2029" s="2">
        <v>45322</v>
      </c>
      <c r="C2029" s="5">
        <v>5.5334000000000001E-2</v>
      </c>
      <c r="D2029" s="5">
        <v>4.2199999999999994E-2</v>
      </c>
      <c r="E2029" s="5">
        <f t="shared" si="31"/>
        <v>1.3134000000000007E-2</v>
      </c>
    </row>
    <row r="2030" spans="2:5" x14ac:dyDescent="0.4">
      <c r="B2030" s="2">
        <v>45323</v>
      </c>
      <c r="C2030" s="5">
        <v>5.4271E-2</v>
      </c>
      <c r="D2030" s="5">
        <v>4.0999999999999995E-2</v>
      </c>
      <c r="E2030" s="5">
        <f t="shared" si="31"/>
        <v>1.3271000000000005E-2</v>
      </c>
    </row>
    <row r="2031" spans="2:5" x14ac:dyDescent="0.4">
      <c r="B2031" s="2">
        <v>45324</v>
      </c>
      <c r="C2031" s="5">
        <v>5.5393999999999999E-2</v>
      </c>
      <c r="D2031" s="5">
        <v>4.2199999999999994E-2</v>
      </c>
      <c r="E2031" s="5">
        <f t="shared" si="31"/>
        <v>1.3194000000000004E-2</v>
      </c>
    </row>
    <row r="2032" spans="2:5" x14ac:dyDescent="0.4">
      <c r="B2032" s="2">
        <v>45327</v>
      </c>
      <c r="C2032" s="5">
        <v>5.6624000000000001E-2</v>
      </c>
      <c r="D2032" s="5">
        <v>4.3499999999999997E-2</v>
      </c>
      <c r="E2032" s="5">
        <f t="shared" si="31"/>
        <v>1.3124000000000004E-2</v>
      </c>
    </row>
    <row r="2033" spans="2:5" x14ac:dyDescent="0.4">
      <c r="B2033" s="2">
        <v>45328</v>
      </c>
      <c r="C2033" s="5">
        <v>5.6125999999999995E-2</v>
      </c>
      <c r="D2033" s="5">
        <v>4.2900000000000001E-2</v>
      </c>
      <c r="E2033" s="5">
        <f t="shared" si="31"/>
        <v>1.3225999999999995E-2</v>
      </c>
    </row>
    <row r="2034" spans="2:5" x14ac:dyDescent="0.4">
      <c r="B2034" s="2">
        <v>45329</v>
      </c>
      <c r="C2034" s="5">
        <v>5.6336000000000004E-2</v>
      </c>
      <c r="D2034" s="5">
        <v>4.3099999999999999E-2</v>
      </c>
      <c r="E2034" s="5">
        <f t="shared" si="31"/>
        <v>1.3236000000000005E-2</v>
      </c>
    </row>
    <row r="2035" spans="2:5" x14ac:dyDescent="0.4">
      <c r="B2035" s="2">
        <v>45330</v>
      </c>
      <c r="C2035" s="5">
        <v>5.6913999999999999E-2</v>
      </c>
      <c r="D2035" s="5">
        <v>4.36E-2</v>
      </c>
      <c r="E2035" s="5">
        <f t="shared" si="31"/>
        <v>1.3313999999999999E-2</v>
      </c>
    </row>
    <row r="2036" spans="2:5" x14ac:dyDescent="0.4">
      <c r="B2036" s="2">
        <v>45331</v>
      </c>
      <c r="C2036" s="5">
        <v>5.7035999999999996E-2</v>
      </c>
      <c r="D2036" s="5">
        <v>4.3700000000000003E-2</v>
      </c>
      <c r="E2036" s="5">
        <f t="shared" si="31"/>
        <v>1.3335999999999994E-2</v>
      </c>
    </row>
    <row r="2037" spans="2:5" x14ac:dyDescent="0.4">
      <c r="B2037" s="2">
        <v>45334</v>
      </c>
      <c r="C2037" s="5">
        <v>5.6944999999999996E-2</v>
      </c>
      <c r="D2037" s="5">
        <v>4.3700000000000003E-2</v>
      </c>
      <c r="E2037" s="5">
        <f t="shared" si="31"/>
        <v>1.3244999999999993E-2</v>
      </c>
    </row>
    <row r="2038" spans="2:5" x14ac:dyDescent="0.4">
      <c r="B2038" s="2">
        <v>45335</v>
      </c>
      <c r="C2038" s="5">
        <v>5.8112999999999998E-2</v>
      </c>
      <c r="D2038" s="5">
        <v>4.4600000000000001E-2</v>
      </c>
      <c r="E2038" s="5">
        <f t="shared" si="31"/>
        <v>1.3512999999999997E-2</v>
      </c>
    </row>
    <row r="2039" spans="2:5" x14ac:dyDescent="0.4">
      <c r="B2039" s="2">
        <v>45336</v>
      </c>
      <c r="C2039" s="5">
        <v>5.7750000000000003E-2</v>
      </c>
      <c r="D2039" s="5">
        <v>4.4500000000000005E-2</v>
      </c>
      <c r="E2039" s="5">
        <f t="shared" si="31"/>
        <v>1.3249999999999998E-2</v>
      </c>
    </row>
    <row r="2040" spans="2:5" x14ac:dyDescent="0.4">
      <c r="B2040" s="2">
        <v>45337</v>
      </c>
      <c r="C2040" s="5">
        <v>5.7411000000000004E-2</v>
      </c>
      <c r="D2040" s="5">
        <v>4.4199999999999996E-2</v>
      </c>
      <c r="E2040" s="5">
        <f t="shared" si="31"/>
        <v>1.3211000000000007E-2</v>
      </c>
    </row>
    <row r="2041" spans="2:5" x14ac:dyDescent="0.4">
      <c r="B2041" s="2">
        <v>45338</v>
      </c>
      <c r="C2041" s="5">
        <v>5.7847000000000003E-2</v>
      </c>
      <c r="D2041" s="5">
        <v>4.4500000000000005E-2</v>
      </c>
      <c r="E2041" s="5">
        <f t="shared" si="31"/>
        <v>1.3346999999999998E-2</v>
      </c>
    </row>
    <row r="2042" spans="2:5" x14ac:dyDescent="0.4">
      <c r="B2042" s="2">
        <v>45342</v>
      </c>
      <c r="C2042" s="5">
        <v>5.7729999999999997E-2</v>
      </c>
      <c r="D2042" s="5">
        <v>4.4400000000000002E-2</v>
      </c>
      <c r="E2042" s="5">
        <f t="shared" si="31"/>
        <v>1.3329999999999995E-2</v>
      </c>
    </row>
    <row r="2043" spans="2:5" x14ac:dyDescent="0.4">
      <c r="B2043" s="2">
        <v>45343</v>
      </c>
      <c r="C2043" s="5">
        <v>5.8068000000000002E-2</v>
      </c>
      <c r="D2043" s="5">
        <v>4.4900000000000002E-2</v>
      </c>
      <c r="E2043" s="5">
        <f t="shared" si="31"/>
        <v>1.3167999999999999E-2</v>
      </c>
    </row>
    <row r="2044" spans="2:5" x14ac:dyDescent="0.4">
      <c r="B2044" s="2">
        <v>45344</v>
      </c>
      <c r="C2044" s="5">
        <v>5.7899000000000006E-2</v>
      </c>
      <c r="D2044" s="5">
        <v>4.4699999999999997E-2</v>
      </c>
      <c r="E2044" s="5">
        <f t="shared" si="31"/>
        <v>1.3199000000000009E-2</v>
      </c>
    </row>
    <row r="2045" spans="2:5" x14ac:dyDescent="0.4">
      <c r="B2045" s="2">
        <v>45345</v>
      </c>
      <c r="C2045" s="5">
        <v>5.7348999999999997E-2</v>
      </c>
      <c r="D2045" s="5">
        <v>4.3700000000000003E-2</v>
      </c>
      <c r="E2045" s="5">
        <f t="shared" si="31"/>
        <v>1.3648999999999994E-2</v>
      </c>
    </row>
    <row r="2046" spans="2:5" x14ac:dyDescent="0.4">
      <c r="B2046" s="2">
        <v>45348</v>
      </c>
      <c r="C2046" s="5">
        <v>5.7611999999999997E-2</v>
      </c>
      <c r="D2046" s="5">
        <v>4.4000000000000004E-2</v>
      </c>
      <c r="E2046" s="5">
        <f t="shared" si="31"/>
        <v>1.3611999999999992E-2</v>
      </c>
    </row>
    <row r="2047" spans="2:5" x14ac:dyDescent="0.4">
      <c r="B2047" s="2">
        <v>45349</v>
      </c>
      <c r="C2047" s="5">
        <v>5.7920999999999993E-2</v>
      </c>
      <c r="D2047" s="5">
        <v>4.4400000000000002E-2</v>
      </c>
      <c r="E2047" s="5">
        <f t="shared" si="31"/>
        <v>1.3520999999999991E-2</v>
      </c>
    </row>
    <row r="2048" spans="2:5" x14ac:dyDescent="0.4">
      <c r="B2048" s="2">
        <v>45350</v>
      </c>
      <c r="C2048" s="5">
        <v>5.7744999999999998E-2</v>
      </c>
      <c r="D2048" s="5">
        <v>4.4000000000000004E-2</v>
      </c>
      <c r="E2048" s="5">
        <f t="shared" si="31"/>
        <v>1.3744999999999993E-2</v>
      </c>
    </row>
    <row r="2049" spans="2:5" x14ac:dyDescent="0.4">
      <c r="B2049" s="2">
        <v>45351</v>
      </c>
      <c r="C2049" s="5">
        <v>5.7623000000000001E-2</v>
      </c>
      <c r="D2049" s="5">
        <v>4.3799999999999999E-2</v>
      </c>
      <c r="E2049" s="5">
        <f t="shared" si="31"/>
        <v>1.3823000000000002E-2</v>
      </c>
    </row>
    <row r="2050" spans="2:5" x14ac:dyDescent="0.4">
      <c r="B2050" s="2">
        <v>45352</v>
      </c>
      <c r="C2050" s="5">
        <v>5.7148999999999998E-2</v>
      </c>
      <c r="D2050" s="5">
        <v>4.3299999999999998E-2</v>
      </c>
      <c r="E2050" s="5">
        <f t="shared" si="31"/>
        <v>1.3849E-2</v>
      </c>
    </row>
    <row r="2051" spans="2:5" x14ac:dyDescent="0.4">
      <c r="B2051" s="2">
        <v>45355</v>
      </c>
      <c r="C2051" s="5">
        <v>5.7445000000000003E-2</v>
      </c>
      <c r="D2051" s="5">
        <v>4.36E-2</v>
      </c>
      <c r="E2051" s="5">
        <f t="shared" si="31"/>
        <v>1.3845000000000003E-2</v>
      </c>
    </row>
    <row r="2052" spans="2:5" x14ac:dyDescent="0.4">
      <c r="B2052" s="2">
        <v>45356</v>
      </c>
      <c r="C2052" s="5">
        <v>5.6776E-2</v>
      </c>
      <c r="D2052" s="5">
        <v>4.2699999999999995E-2</v>
      </c>
      <c r="E2052" s="5">
        <f t="shared" si="31"/>
        <v>1.4076000000000005E-2</v>
      </c>
    </row>
    <row r="2053" spans="2:5" x14ac:dyDescent="0.4">
      <c r="B2053" s="2">
        <v>45357</v>
      </c>
      <c r="C2053" s="5">
        <v>5.6464999999999994E-2</v>
      </c>
      <c r="D2053" s="5">
        <v>4.24E-2</v>
      </c>
      <c r="E2053" s="5">
        <f t="shared" si="31"/>
        <v>1.4064999999999994E-2</v>
      </c>
    </row>
    <row r="2054" spans="2:5" x14ac:dyDescent="0.4">
      <c r="B2054" s="2">
        <v>45358</v>
      </c>
      <c r="C2054" s="5">
        <v>5.6289999999999993E-2</v>
      </c>
      <c r="D2054" s="5">
        <v>4.2500000000000003E-2</v>
      </c>
      <c r="E2054" s="5">
        <f t="shared" si="31"/>
        <v>1.378999999999999E-2</v>
      </c>
    </row>
    <row r="2055" spans="2:5" x14ac:dyDescent="0.4">
      <c r="B2055" s="2">
        <v>45359</v>
      </c>
      <c r="C2055" s="5">
        <v>5.6346E-2</v>
      </c>
      <c r="D2055" s="5">
        <v>4.2599999999999999E-2</v>
      </c>
      <c r="E2055" s="5">
        <f t="shared" si="31"/>
        <v>1.3746000000000001E-2</v>
      </c>
    </row>
    <row r="2056" spans="2:5" x14ac:dyDescent="0.4">
      <c r="B2056" s="2">
        <v>45362</v>
      </c>
      <c r="C2056" s="5">
        <v>5.6356000000000003E-2</v>
      </c>
      <c r="D2056" s="5">
        <v>4.2599999999999999E-2</v>
      </c>
      <c r="E2056" s="5">
        <f t="shared" si="31"/>
        <v>1.3756000000000004E-2</v>
      </c>
    </row>
    <row r="2057" spans="2:5" x14ac:dyDescent="0.4">
      <c r="B2057" s="2">
        <v>45363</v>
      </c>
      <c r="C2057" s="5">
        <v>5.6737000000000003E-2</v>
      </c>
      <c r="D2057" s="5">
        <v>4.3099999999999999E-2</v>
      </c>
      <c r="E2057" s="5">
        <f t="shared" ref="E2057:E2120" si="32">C2057-D2057</f>
        <v>1.3637000000000003E-2</v>
      </c>
    </row>
    <row r="2058" spans="2:5" x14ac:dyDescent="0.4">
      <c r="B2058" s="2">
        <v>45364</v>
      </c>
      <c r="C2058" s="5">
        <v>5.6938000000000002E-2</v>
      </c>
      <c r="D2058" s="5">
        <v>4.3499999999999997E-2</v>
      </c>
      <c r="E2058" s="5">
        <f t="shared" si="32"/>
        <v>1.3438000000000005E-2</v>
      </c>
    </row>
    <row r="2059" spans="2:5" x14ac:dyDescent="0.4">
      <c r="B2059" s="2">
        <v>45365</v>
      </c>
      <c r="C2059" s="5">
        <v>5.7743000000000003E-2</v>
      </c>
      <c r="D2059" s="5">
        <v>4.4400000000000002E-2</v>
      </c>
      <c r="E2059" s="5">
        <f t="shared" si="32"/>
        <v>1.3343000000000001E-2</v>
      </c>
    </row>
    <row r="2060" spans="2:5" x14ac:dyDescent="0.4">
      <c r="B2060" s="2">
        <v>45366</v>
      </c>
      <c r="C2060" s="5">
        <v>5.7832000000000001E-2</v>
      </c>
      <c r="D2060" s="5">
        <v>4.4299999999999999E-2</v>
      </c>
      <c r="E2060" s="5">
        <f t="shared" si="32"/>
        <v>1.3532000000000002E-2</v>
      </c>
    </row>
    <row r="2061" spans="2:5" x14ac:dyDescent="0.4">
      <c r="B2061" s="2">
        <v>45369</v>
      </c>
      <c r="C2061" s="5">
        <v>5.7983E-2</v>
      </c>
      <c r="D2061" s="5">
        <v>4.4600000000000001E-2</v>
      </c>
      <c r="E2061" s="5">
        <f t="shared" si="32"/>
        <v>1.3382999999999999E-2</v>
      </c>
    </row>
    <row r="2062" spans="2:5" x14ac:dyDescent="0.4">
      <c r="B2062" s="2">
        <v>45370</v>
      </c>
      <c r="C2062" s="5">
        <v>5.7822999999999999E-2</v>
      </c>
      <c r="D2062" s="5">
        <v>4.4400000000000002E-2</v>
      </c>
      <c r="E2062" s="5">
        <f t="shared" si="32"/>
        <v>1.3422999999999997E-2</v>
      </c>
    </row>
    <row r="2063" spans="2:5" x14ac:dyDescent="0.4">
      <c r="B2063" s="2">
        <v>45371</v>
      </c>
      <c r="C2063" s="5">
        <v>5.7771999999999997E-2</v>
      </c>
      <c r="D2063" s="5">
        <v>4.4500000000000005E-2</v>
      </c>
      <c r="E2063" s="5">
        <f t="shared" si="32"/>
        <v>1.3271999999999992E-2</v>
      </c>
    </row>
    <row r="2064" spans="2:5" x14ac:dyDescent="0.4">
      <c r="B2064" s="2">
        <v>45372</v>
      </c>
      <c r="C2064" s="5">
        <v>5.7552000000000006E-2</v>
      </c>
      <c r="D2064" s="5">
        <v>4.4400000000000002E-2</v>
      </c>
      <c r="E2064" s="5">
        <f t="shared" si="32"/>
        <v>1.3152000000000004E-2</v>
      </c>
    </row>
    <row r="2065" spans="2:5" x14ac:dyDescent="0.4">
      <c r="B2065" s="2">
        <v>45373</v>
      </c>
      <c r="C2065" s="5">
        <v>5.7107999999999999E-2</v>
      </c>
      <c r="D2065" s="5">
        <v>4.3899999999999995E-2</v>
      </c>
      <c r="E2065" s="5">
        <f t="shared" si="32"/>
        <v>1.3208000000000004E-2</v>
      </c>
    </row>
    <row r="2066" spans="2:5" x14ac:dyDescent="0.4">
      <c r="B2066" s="2">
        <v>45376</v>
      </c>
      <c r="C2066" s="5">
        <v>5.7465000000000002E-2</v>
      </c>
      <c r="D2066" s="5">
        <v>4.4199999999999996E-2</v>
      </c>
      <c r="E2066" s="5">
        <f t="shared" si="32"/>
        <v>1.3265000000000006E-2</v>
      </c>
    </row>
    <row r="2067" spans="2:5" x14ac:dyDescent="0.4">
      <c r="B2067" s="2">
        <v>45377</v>
      </c>
      <c r="C2067" s="5">
        <v>5.7409999999999996E-2</v>
      </c>
      <c r="D2067" s="5">
        <v>4.4000000000000004E-2</v>
      </c>
      <c r="E2067" s="5">
        <f t="shared" si="32"/>
        <v>1.3409999999999991E-2</v>
      </c>
    </row>
    <row r="2068" spans="2:5" x14ac:dyDescent="0.4">
      <c r="B2068" s="2">
        <v>45378</v>
      </c>
      <c r="C2068" s="5">
        <v>5.6843999999999999E-2</v>
      </c>
      <c r="D2068" s="5">
        <v>4.36E-2</v>
      </c>
      <c r="E2068" s="5">
        <f t="shared" si="32"/>
        <v>1.3243999999999999E-2</v>
      </c>
    </row>
    <row r="2069" spans="2:5" x14ac:dyDescent="0.4">
      <c r="B2069" s="2">
        <v>45379</v>
      </c>
      <c r="C2069" s="5">
        <v>5.6721000000000001E-2</v>
      </c>
      <c r="D2069" s="5">
        <v>4.3400000000000001E-2</v>
      </c>
      <c r="E2069" s="5">
        <f t="shared" si="32"/>
        <v>1.3321E-2</v>
      </c>
    </row>
    <row r="2070" spans="2:5" x14ac:dyDescent="0.4">
      <c r="B2070" s="2">
        <v>45383</v>
      </c>
      <c r="C2070" s="5">
        <v>5.7876999999999998E-2</v>
      </c>
      <c r="D2070" s="5">
        <v>4.4699999999999997E-2</v>
      </c>
      <c r="E2070" s="5">
        <f t="shared" si="32"/>
        <v>1.3177000000000001E-2</v>
      </c>
    </row>
    <row r="2071" spans="2:5" x14ac:dyDescent="0.4">
      <c r="B2071" s="2">
        <v>45384</v>
      </c>
      <c r="C2071" s="5">
        <v>5.8159999999999996E-2</v>
      </c>
      <c r="D2071" s="5">
        <v>4.5100000000000001E-2</v>
      </c>
      <c r="E2071" s="5">
        <f t="shared" si="32"/>
        <v>1.3059999999999995E-2</v>
      </c>
    </row>
    <row r="2072" spans="2:5" x14ac:dyDescent="0.4">
      <c r="B2072" s="2">
        <v>45385</v>
      </c>
      <c r="C2072" s="5">
        <v>5.8132999999999997E-2</v>
      </c>
      <c r="D2072" s="5">
        <v>4.5100000000000001E-2</v>
      </c>
      <c r="E2072" s="5">
        <f t="shared" si="32"/>
        <v>1.3032999999999996E-2</v>
      </c>
    </row>
    <row r="2073" spans="2:5" x14ac:dyDescent="0.4">
      <c r="B2073" s="2">
        <v>45386</v>
      </c>
      <c r="C2073" s="5">
        <v>5.7912999999999999E-2</v>
      </c>
      <c r="D2073" s="5">
        <v>4.4699999999999997E-2</v>
      </c>
      <c r="E2073" s="5">
        <f t="shared" si="32"/>
        <v>1.3213000000000003E-2</v>
      </c>
    </row>
    <row r="2074" spans="2:5" x14ac:dyDescent="0.4">
      <c r="B2074" s="2">
        <v>45387</v>
      </c>
      <c r="C2074" s="5">
        <v>5.8573000000000007E-2</v>
      </c>
      <c r="D2074" s="5">
        <v>4.5400000000000003E-2</v>
      </c>
      <c r="E2074" s="5">
        <f t="shared" si="32"/>
        <v>1.3173000000000004E-2</v>
      </c>
    </row>
    <row r="2075" spans="2:5" x14ac:dyDescent="0.4">
      <c r="B2075" s="2">
        <v>45390</v>
      </c>
      <c r="C2075" s="5">
        <v>5.8341000000000004E-2</v>
      </c>
      <c r="D2075" s="5">
        <v>4.5499999999999999E-2</v>
      </c>
      <c r="E2075" s="5">
        <f t="shared" si="32"/>
        <v>1.2841000000000005E-2</v>
      </c>
    </row>
    <row r="2076" spans="2:5" x14ac:dyDescent="0.4">
      <c r="B2076" s="2">
        <v>45391</v>
      </c>
      <c r="C2076" s="5">
        <v>5.7789E-2</v>
      </c>
      <c r="D2076" s="5">
        <v>4.4999999999999998E-2</v>
      </c>
      <c r="E2076" s="5">
        <f t="shared" si="32"/>
        <v>1.2789000000000002E-2</v>
      </c>
    </row>
    <row r="2077" spans="2:5" x14ac:dyDescent="0.4">
      <c r="B2077" s="2">
        <v>45392</v>
      </c>
      <c r="C2077" s="5">
        <v>5.9084000000000005E-2</v>
      </c>
      <c r="D2077" s="5">
        <v>4.6399999999999997E-2</v>
      </c>
      <c r="E2077" s="5">
        <f t="shared" si="32"/>
        <v>1.2684000000000008E-2</v>
      </c>
    </row>
    <row r="2078" spans="2:5" x14ac:dyDescent="0.4">
      <c r="B2078" s="2">
        <v>45393</v>
      </c>
      <c r="C2078" s="5">
        <v>5.9484000000000002E-2</v>
      </c>
      <c r="D2078" s="5">
        <v>4.6500000000000007E-2</v>
      </c>
      <c r="E2078" s="5">
        <f t="shared" si="32"/>
        <v>1.2983999999999996E-2</v>
      </c>
    </row>
    <row r="2079" spans="2:5" x14ac:dyDescent="0.4">
      <c r="B2079" s="2">
        <v>45394</v>
      </c>
      <c r="C2079" s="5">
        <v>5.9233000000000001E-2</v>
      </c>
      <c r="D2079" s="5">
        <v>4.6100000000000002E-2</v>
      </c>
      <c r="E2079" s="5">
        <f t="shared" si="32"/>
        <v>1.3132999999999999E-2</v>
      </c>
    </row>
    <row r="2080" spans="2:5" x14ac:dyDescent="0.4">
      <c r="B2080" s="2">
        <v>45397</v>
      </c>
      <c r="C2080" s="5">
        <v>6.0292000000000005E-2</v>
      </c>
      <c r="D2080" s="5">
        <v>4.7400000000000005E-2</v>
      </c>
      <c r="E2080" s="5">
        <f t="shared" si="32"/>
        <v>1.2892000000000001E-2</v>
      </c>
    </row>
    <row r="2081" spans="2:5" x14ac:dyDescent="0.4">
      <c r="B2081" s="2">
        <v>45398</v>
      </c>
      <c r="C2081" s="5">
        <v>6.0930999999999999E-2</v>
      </c>
      <c r="D2081" s="5">
        <v>4.7699999999999992E-2</v>
      </c>
      <c r="E2081" s="5">
        <f t="shared" si="32"/>
        <v>1.3231000000000007E-2</v>
      </c>
    </row>
    <row r="2082" spans="2:5" x14ac:dyDescent="0.4">
      <c r="B2082" s="2">
        <v>45399</v>
      </c>
      <c r="C2082" s="5">
        <v>6.0316000000000002E-2</v>
      </c>
      <c r="D2082" s="5">
        <v>4.7100000000000003E-2</v>
      </c>
      <c r="E2082" s="5">
        <f t="shared" si="32"/>
        <v>1.3215999999999999E-2</v>
      </c>
    </row>
    <row r="2083" spans="2:5" x14ac:dyDescent="0.4">
      <c r="B2083" s="2">
        <v>45400</v>
      </c>
      <c r="C2083" s="5">
        <v>6.0590999999999999E-2</v>
      </c>
      <c r="D2083" s="5">
        <v>4.7400000000000005E-2</v>
      </c>
      <c r="E2083" s="5">
        <f t="shared" si="32"/>
        <v>1.3190999999999994E-2</v>
      </c>
    </row>
    <row r="2084" spans="2:5" x14ac:dyDescent="0.4">
      <c r="B2084" s="2">
        <v>45401</v>
      </c>
      <c r="C2084" s="5">
        <v>6.0449999999999997E-2</v>
      </c>
      <c r="D2084" s="5">
        <v>4.7199999999999999E-2</v>
      </c>
      <c r="E2084" s="5">
        <f t="shared" si="32"/>
        <v>1.3249999999999998E-2</v>
      </c>
    </row>
    <row r="2085" spans="2:5" x14ac:dyDescent="0.4">
      <c r="B2085" s="2">
        <v>45404</v>
      </c>
      <c r="C2085" s="5">
        <v>6.0462999999999996E-2</v>
      </c>
      <c r="D2085" s="5">
        <v>4.7199999999999999E-2</v>
      </c>
      <c r="E2085" s="5">
        <f t="shared" si="32"/>
        <v>1.3262999999999997E-2</v>
      </c>
    </row>
    <row r="2086" spans="2:5" x14ac:dyDescent="0.4">
      <c r="B2086" s="2">
        <v>45405</v>
      </c>
      <c r="C2086" s="5">
        <v>6.0359999999999997E-2</v>
      </c>
      <c r="D2086" s="5">
        <v>4.7300000000000002E-2</v>
      </c>
      <c r="E2086" s="5">
        <f t="shared" si="32"/>
        <v>1.3059999999999995E-2</v>
      </c>
    </row>
    <row r="2087" spans="2:5" x14ac:dyDescent="0.4">
      <c r="B2087" s="2">
        <v>45406</v>
      </c>
      <c r="C2087" s="5">
        <v>6.0877999999999995E-2</v>
      </c>
      <c r="D2087" s="5">
        <v>4.7800000000000002E-2</v>
      </c>
      <c r="E2087" s="5">
        <f t="shared" si="32"/>
        <v>1.3077999999999992E-2</v>
      </c>
    </row>
    <row r="2088" spans="2:5" x14ac:dyDescent="0.4">
      <c r="B2088" s="2">
        <v>45407</v>
      </c>
      <c r="C2088" s="5">
        <v>6.1268999999999997E-2</v>
      </c>
      <c r="D2088" s="5">
        <v>4.82E-2</v>
      </c>
      <c r="E2088" s="5">
        <f t="shared" si="32"/>
        <v>1.3068999999999997E-2</v>
      </c>
    </row>
    <row r="2089" spans="2:5" x14ac:dyDescent="0.4">
      <c r="B2089" s="2">
        <v>45408</v>
      </c>
      <c r="C2089" s="5">
        <v>6.0919999999999995E-2</v>
      </c>
      <c r="D2089" s="5">
        <v>4.7800000000000002E-2</v>
      </c>
      <c r="E2089" s="5">
        <f t="shared" si="32"/>
        <v>1.3119999999999993E-2</v>
      </c>
    </row>
    <row r="2090" spans="2:5" x14ac:dyDescent="0.4">
      <c r="B2090" s="2">
        <v>45411</v>
      </c>
      <c r="C2090" s="5">
        <v>6.0444999999999999E-2</v>
      </c>
      <c r="D2090" s="5">
        <v>4.7500000000000001E-2</v>
      </c>
      <c r="E2090" s="5">
        <f t="shared" si="32"/>
        <v>1.2944999999999998E-2</v>
      </c>
    </row>
    <row r="2091" spans="2:5" x14ac:dyDescent="0.4">
      <c r="B2091" s="2">
        <v>45412</v>
      </c>
      <c r="C2091" s="5">
        <v>6.0984999999999998E-2</v>
      </c>
      <c r="D2091" s="5">
        <v>4.7899999999999998E-2</v>
      </c>
      <c r="E2091" s="5">
        <f t="shared" si="32"/>
        <v>1.3084999999999999E-2</v>
      </c>
    </row>
    <row r="2092" spans="2:5" x14ac:dyDescent="0.4">
      <c r="B2092" s="2">
        <v>45413</v>
      </c>
      <c r="C2092" s="5">
        <v>6.0521000000000005E-2</v>
      </c>
      <c r="D2092" s="5">
        <v>4.7400000000000005E-2</v>
      </c>
      <c r="E2092" s="5">
        <f t="shared" si="32"/>
        <v>1.3121000000000001E-2</v>
      </c>
    </row>
    <row r="2093" spans="2:5" x14ac:dyDescent="0.4">
      <c r="B2093" s="2">
        <v>45414</v>
      </c>
      <c r="C2093" s="5">
        <v>6.0086000000000001E-2</v>
      </c>
      <c r="D2093" s="5">
        <v>4.7199999999999999E-2</v>
      </c>
      <c r="E2093" s="5">
        <f t="shared" si="32"/>
        <v>1.2886000000000002E-2</v>
      </c>
    </row>
    <row r="2094" spans="2:5" x14ac:dyDescent="0.4">
      <c r="B2094" s="2">
        <v>45415</v>
      </c>
      <c r="C2094" s="5">
        <v>5.9497000000000001E-2</v>
      </c>
      <c r="D2094" s="5">
        <v>4.6600000000000003E-2</v>
      </c>
      <c r="E2094" s="5">
        <f t="shared" si="32"/>
        <v>1.2896999999999999E-2</v>
      </c>
    </row>
    <row r="2095" spans="2:5" x14ac:dyDescent="0.4">
      <c r="B2095" s="2">
        <v>45418</v>
      </c>
      <c r="C2095" s="5">
        <v>5.9271999999999998E-2</v>
      </c>
      <c r="D2095" s="5">
        <v>4.6399999999999997E-2</v>
      </c>
      <c r="E2095" s="5">
        <f t="shared" si="32"/>
        <v>1.2872000000000001E-2</v>
      </c>
    </row>
    <row r="2096" spans="2:5" x14ac:dyDescent="0.4">
      <c r="B2096" s="2">
        <v>45419</v>
      </c>
      <c r="C2096" s="5">
        <v>5.8998000000000002E-2</v>
      </c>
      <c r="D2096" s="5">
        <v>4.6100000000000002E-2</v>
      </c>
      <c r="E2096" s="5">
        <f t="shared" si="32"/>
        <v>1.2898E-2</v>
      </c>
    </row>
    <row r="2097" spans="2:5" x14ac:dyDescent="0.4">
      <c r="B2097" s="2">
        <v>45420</v>
      </c>
      <c r="C2097" s="5">
        <v>5.9391999999999993E-2</v>
      </c>
      <c r="D2097" s="5">
        <v>4.6399999999999997E-2</v>
      </c>
      <c r="E2097" s="5">
        <f t="shared" si="32"/>
        <v>1.2991999999999997E-2</v>
      </c>
    </row>
    <row r="2098" spans="2:5" x14ac:dyDescent="0.4">
      <c r="B2098" s="2">
        <v>45421</v>
      </c>
      <c r="C2098" s="5">
        <v>5.917E-2</v>
      </c>
      <c r="D2098" s="5">
        <v>4.5999999999999999E-2</v>
      </c>
      <c r="E2098" s="5">
        <f t="shared" si="32"/>
        <v>1.3170000000000001E-2</v>
      </c>
    </row>
    <row r="2099" spans="2:5" x14ac:dyDescent="0.4">
      <c r="B2099" s="2">
        <v>45422</v>
      </c>
      <c r="C2099" s="5">
        <v>5.9523E-2</v>
      </c>
      <c r="D2099" s="5">
        <v>4.6399999999999997E-2</v>
      </c>
      <c r="E2099" s="5">
        <f t="shared" si="32"/>
        <v>1.3123000000000003E-2</v>
      </c>
    </row>
    <row r="2100" spans="2:5" x14ac:dyDescent="0.4">
      <c r="B2100" s="2">
        <v>45425</v>
      </c>
      <c r="C2100" s="5">
        <v>5.9421000000000002E-2</v>
      </c>
      <c r="D2100" s="5">
        <v>4.6300000000000001E-2</v>
      </c>
      <c r="E2100" s="5">
        <f t="shared" si="32"/>
        <v>1.3121000000000001E-2</v>
      </c>
    </row>
    <row r="2101" spans="2:5" x14ac:dyDescent="0.4">
      <c r="B2101" s="2">
        <v>45426</v>
      </c>
      <c r="C2101" s="5">
        <v>5.9146000000000004E-2</v>
      </c>
      <c r="D2101" s="5">
        <v>4.5899999999999996E-2</v>
      </c>
      <c r="E2101" s="5">
        <f t="shared" si="32"/>
        <v>1.3246000000000008E-2</v>
      </c>
    </row>
    <row r="2102" spans="2:5" x14ac:dyDescent="0.4">
      <c r="B2102" s="2">
        <v>45427</v>
      </c>
      <c r="C2102" s="5">
        <v>5.8201999999999997E-2</v>
      </c>
      <c r="D2102" s="5">
        <v>4.5199999999999997E-2</v>
      </c>
      <c r="E2102" s="5">
        <f t="shared" si="32"/>
        <v>1.3002E-2</v>
      </c>
    </row>
    <row r="2103" spans="2:5" x14ac:dyDescent="0.4">
      <c r="B2103" s="2">
        <v>45428</v>
      </c>
      <c r="C2103" s="5">
        <v>5.8326999999999997E-2</v>
      </c>
      <c r="D2103" s="5">
        <v>4.5199999999999997E-2</v>
      </c>
      <c r="E2103" s="5">
        <f t="shared" si="32"/>
        <v>1.3127E-2</v>
      </c>
    </row>
    <row r="2104" spans="2:5" x14ac:dyDescent="0.4">
      <c r="B2104" s="2">
        <v>45429</v>
      </c>
      <c r="C2104" s="5">
        <v>5.8720000000000001E-2</v>
      </c>
      <c r="D2104" s="5">
        <v>4.5599999999999995E-2</v>
      </c>
      <c r="E2104" s="5">
        <f t="shared" si="32"/>
        <v>1.3120000000000007E-2</v>
      </c>
    </row>
    <row r="2105" spans="2:5" x14ac:dyDescent="0.4">
      <c r="B2105" s="2">
        <v>45432</v>
      </c>
      <c r="C2105" s="5">
        <v>5.8905000000000006E-2</v>
      </c>
      <c r="D2105" s="5">
        <v>4.58E-2</v>
      </c>
      <c r="E2105" s="5">
        <f t="shared" si="32"/>
        <v>1.3105000000000006E-2</v>
      </c>
    </row>
    <row r="2106" spans="2:5" x14ac:dyDescent="0.4">
      <c r="B2106" s="2">
        <v>45433</v>
      </c>
      <c r="C2106" s="5">
        <v>5.8639000000000004E-2</v>
      </c>
      <c r="D2106" s="5">
        <v>4.5499999999999999E-2</v>
      </c>
      <c r="E2106" s="5">
        <f t="shared" si="32"/>
        <v>1.3139000000000005E-2</v>
      </c>
    </row>
    <row r="2107" spans="2:5" x14ac:dyDescent="0.4">
      <c r="B2107" s="2">
        <v>45434</v>
      </c>
      <c r="C2107" s="5">
        <v>5.8681999999999998E-2</v>
      </c>
      <c r="D2107" s="5">
        <v>4.5499999999999999E-2</v>
      </c>
      <c r="E2107" s="5">
        <f t="shared" si="32"/>
        <v>1.3181999999999999E-2</v>
      </c>
    </row>
    <row r="2108" spans="2:5" x14ac:dyDescent="0.4">
      <c r="B2108" s="2">
        <v>45435</v>
      </c>
      <c r="C2108" s="5">
        <v>5.8976000000000001E-2</v>
      </c>
      <c r="D2108" s="5">
        <v>4.58E-2</v>
      </c>
      <c r="E2108" s="5">
        <f t="shared" si="32"/>
        <v>1.3176E-2</v>
      </c>
    </row>
    <row r="2109" spans="2:5" x14ac:dyDescent="0.4">
      <c r="B2109" s="2">
        <v>45436</v>
      </c>
      <c r="C2109" s="5">
        <v>5.8959999999999999E-2</v>
      </c>
      <c r="D2109" s="5">
        <v>4.5700000000000005E-2</v>
      </c>
      <c r="E2109" s="5">
        <f t="shared" si="32"/>
        <v>1.3259999999999994E-2</v>
      </c>
    </row>
    <row r="2110" spans="2:5" x14ac:dyDescent="0.4">
      <c r="B2110" s="2">
        <v>45440</v>
      </c>
      <c r="C2110" s="5">
        <v>5.9625999999999998E-2</v>
      </c>
      <c r="D2110" s="5">
        <v>4.6600000000000003E-2</v>
      </c>
      <c r="E2110" s="5">
        <f t="shared" si="32"/>
        <v>1.3025999999999996E-2</v>
      </c>
    </row>
    <row r="2111" spans="2:5" x14ac:dyDescent="0.4">
      <c r="B2111" s="2">
        <v>45441</v>
      </c>
      <c r="C2111" s="5">
        <v>6.0366000000000003E-2</v>
      </c>
      <c r="D2111" s="5">
        <v>4.7400000000000005E-2</v>
      </c>
      <c r="E2111" s="5">
        <f t="shared" si="32"/>
        <v>1.2965999999999998E-2</v>
      </c>
    </row>
    <row r="2112" spans="2:5" x14ac:dyDescent="0.4">
      <c r="B2112" s="2">
        <v>45442</v>
      </c>
      <c r="C2112" s="5">
        <v>5.9837999999999995E-2</v>
      </c>
      <c r="D2112" s="5">
        <v>4.6900000000000004E-2</v>
      </c>
      <c r="E2112" s="5">
        <f t="shared" si="32"/>
        <v>1.2937999999999991E-2</v>
      </c>
    </row>
    <row r="2113" spans="2:5" x14ac:dyDescent="0.4">
      <c r="B2113" s="2">
        <v>45443</v>
      </c>
      <c r="C2113" s="5">
        <v>5.9246E-2</v>
      </c>
      <c r="D2113" s="5">
        <v>4.6500000000000007E-2</v>
      </c>
      <c r="E2113" s="5">
        <f t="shared" si="32"/>
        <v>1.2745999999999993E-2</v>
      </c>
    </row>
    <row r="2114" spans="2:5" x14ac:dyDescent="0.4">
      <c r="B2114" s="2">
        <v>45446</v>
      </c>
      <c r="C2114" s="5">
        <v>5.8521000000000004E-2</v>
      </c>
      <c r="D2114" s="5">
        <v>4.5499999999999999E-2</v>
      </c>
      <c r="E2114" s="5">
        <f t="shared" si="32"/>
        <v>1.3021000000000005E-2</v>
      </c>
    </row>
    <row r="2115" spans="2:5" x14ac:dyDescent="0.4">
      <c r="B2115" s="2">
        <v>45447</v>
      </c>
      <c r="C2115" s="5">
        <v>5.7847000000000003E-2</v>
      </c>
      <c r="D2115" s="5">
        <v>4.4800000000000006E-2</v>
      </c>
      <c r="E2115" s="5">
        <f t="shared" si="32"/>
        <v>1.3046999999999996E-2</v>
      </c>
    </row>
    <row r="2116" spans="2:5" x14ac:dyDescent="0.4">
      <c r="B2116" s="2">
        <v>45448</v>
      </c>
      <c r="C2116" s="5">
        <v>5.7502000000000004E-2</v>
      </c>
      <c r="D2116" s="5">
        <v>4.4400000000000002E-2</v>
      </c>
      <c r="E2116" s="5">
        <f t="shared" si="32"/>
        <v>1.3102000000000003E-2</v>
      </c>
    </row>
    <row r="2117" spans="2:5" x14ac:dyDescent="0.4">
      <c r="B2117" s="2">
        <v>45449</v>
      </c>
      <c r="C2117" s="5">
        <v>5.7610000000000001E-2</v>
      </c>
      <c r="D2117" s="5">
        <v>4.4299999999999999E-2</v>
      </c>
      <c r="E2117" s="5">
        <f t="shared" si="32"/>
        <v>1.3310000000000002E-2</v>
      </c>
    </row>
    <row r="2118" spans="2:5" x14ac:dyDescent="0.4">
      <c r="B2118" s="2">
        <v>45450</v>
      </c>
      <c r="C2118" s="5">
        <v>5.8703000000000005E-2</v>
      </c>
      <c r="D2118" s="5">
        <v>4.5499999999999999E-2</v>
      </c>
      <c r="E2118" s="5">
        <f t="shared" si="32"/>
        <v>1.3203000000000006E-2</v>
      </c>
    </row>
    <row r="2119" spans="2:5" x14ac:dyDescent="0.4">
      <c r="B2119" s="2">
        <v>45453</v>
      </c>
      <c r="C2119" s="5">
        <v>5.9149E-2</v>
      </c>
      <c r="D2119" s="5">
        <v>4.5899999999999996E-2</v>
      </c>
      <c r="E2119" s="5">
        <f t="shared" si="32"/>
        <v>1.3249000000000004E-2</v>
      </c>
    </row>
    <row r="2120" spans="2:5" x14ac:dyDescent="0.4">
      <c r="B2120" s="2">
        <v>45454</v>
      </c>
      <c r="C2120" s="5">
        <v>5.8630000000000002E-2</v>
      </c>
      <c r="D2120" s="5">
        <v>4.53E-2</v>
      </c>
      <c r="E2120" s="5">
        <f t="shared" si="32"/>
        <v>1.3330000000000002E-2</v>
      </c>
    </row>
    <row r="2121" spans="2:5" x14ac:dyDescent="0.4">
      <c r="B2121" s="2">
        <v>45455</v>
      </c>
      <c r="C2121" s="5">
        <v>5.8085999999999999E-2</v>
      </c>
      <c r="D2121" s="5">
        <v>4.4699999999999997E-2</v>
      </c>
      <c r="E2121" s="5">
        <f t="shared" ref="E2121:E2184" si="33">C2121-D2121</f>
        <v>1.3386000000000002E-2</v>
      </c>
    </row>
    <row r="2122" spans="2:5" x14ac:dyDescent="0.4">
      <c r="B2122" s="2">
        <v>45456</v>
      </c>
      <c r="C2122" s="5">
        <v>5.7424000000000003E-2</v>
      </c>
      <c r="D2122" s="5">
        <v>4.4000000000000004E-2</v>
      </c>
      <c r="E2122" s="5">
        <f t="shared" si="33"/>
        <v>1.3423999999999998E-2</v>
      </c>
    </row>
    <row r="2123" spans="2:5" x14ac:dyDescent="0.4">
      <c r="B2123" s="2">
        <v>45457</v>
      </c>
      <c r="C2123" s="5">
        <v>5.7144E-2</v>
      </c>
      <c r="D2123" s="5">
        <v>4.3400000000000001E-2</v>
      </c>
      <c r="E2123" s="5">
        <f t="shared" si="33"/>
        <v>1.3743999999999999E-2</v>
      </c>
    </row>
    <row r="2124" spans="2:5" x14ac:dyDescent="0.4">
      <c r="B2124" s="2">
        <v>45460</v>
      </c>
      <c r="C2124" s="5">
        <v>5.7716999999999997E-2</v>
      </c>
      <c r="D2124" s="5">
        <v>4.4000000000000004E-2</v>
      </c>
      <c r="E2124" s="5">
        <f t="shared" si="33"/>
        <v>1.3716999999999993E-2</v>
      </c>
    </row>
    <row r="2125" spans="2:5" x14ac:dyDescent="0.4">
      <c r="B2125" s="2">
        <v>45461</v>
      </c>
      <c r="C2125" s="5">
        <v>5.7224000000000004E-2</v>
      </c>
      <c r="D2125" s="5">
        <v>4.36E-2</v>
      </c>
      <c r="E2125" s="5">
        <f t="shared" si="33"/>
        <v>1.3624000000000004E-2</v>
      </c>
    </row>
    <row r="2126" spans="2:5" x14ac:dyDescent="0.4">
      <c r="B2126" s="2">
        <v>45463</v>
      </c>
      <c r="C2126" s="5">
        <v>5.765E-2</v>
      </c>
      <c r="D2126" s="5">
        <v>4.3899999999999995E-2</v>
      </c>
      <c r="E2126" s="5">
        <f t="shared" si="33"/>
        <v>1.3750000000000005E-2</v>
      </c>
    </row>
    <row r="2127" spans="2:5" x14ac:dyDescent="0.4">
      <c r="B2127" s="2">
        <v>45464</v>
      </c>
      <c r="C2127" s="5">
        <v>5.7679000000000001E-2</v>
      </c>
      <c r="D2127" s="5">
        <v>4.3899999999999995E-2</v>
      </c>
      <c r="E2127" s="5">
        <f t="shared" si="33"/>
        <v>1.3779000000000007E-2</v>
      </c>
    </row>
    <row r="2128" spans="2:5" x14ac:dyDescent="0.4">
      <c r="B2128" s="2">
        <v>45467</v>
      </c>
      <c r="C2128" s="5">
        <v>5.7610000000000001E-2</v>
      </c>
      <c r="D2128" s="5">
        <v>4.3799999999999999E-2</v>
      </c>
      <c r="E2128" s="5">
        <f t="shared" si="33"/>
        <v>1.3810000000000003E-2</v>
      </c>
    </row>
    <row r="2129" spans="2:5" x14ac:dyDescent="0.4">
      <c r="B2129" s="2">
        <v>45468</v>
      </c>
      <c r="C2129" s="5">
        <v>5.7579000000000005E-2</v>
      </c>
      <c r="D2129" s="5">
        <v>4.36E-2</v>
      </c>
      <c r="E2129" s="5">
        <f t="shared" si="33"/>
        <v>1.3979000000000005E-2</v>
      </c>
    </row>
    <row r="2130" spans="2:5" x14ac:dyDescent="0.4">
      <c r="B2130" s="2">
        <v>45469</v>
      </c>
      <c r="C2130" s="5">
        <v>5.8369999999999998E-2</v>
      </c>
      <c r="D2130" s="5">
        <v>4.4500000000000005E-2</v>
      </c>
      <c r="E2130" s="5">
        <f t="shared" si="33"/>
        <v>1.3869999999999993E-2</v>
      </c>
    </row>
    <row r="2131" spans="2:5" x14ac:dyDescent="0.4">
      <c r="B2131" s="2">
        <v>45470</v>
      </c>
      <c r="C2131" s="5">
        <v>5.8208999999999997E-2</v>
      </c>
      <c r="D2131" s="5">
        <v>4.4299999999999999E-2</v>
      </c>
      <c r="E2131" s="5">
        <f t="shared" si="33"/>
        <v>1.3908999999999998E-2</v>
      </c>
    </row>
    <row r="2132" spans="2:5" x14ac:dyDescent="0.4">
      <c r="B2132" s="2">
        <v>45471</v>
      </c>
      <c r="C2132" s="5">
        <v>5.9123999999999996E-2</v>
      </c>
      <c r="D2132" s="5">
        <v>4.5100000000000001E-2</v>
      </c>
      <c r="E2132" s="5">
        <f t="shared" si="33"/>
        <v>1.4023999999999995E-2</v>
      </c>
    </row>
    <row r="2133" spans="2:5" x14ac:dyDescent="0.4">
      <c r="B2133" s="2">
        <v>45474</v>
      </c>
      <c r="C2133" s="5">
        <v>6.0111999999999999E-2</v>
      </c>
      <c r="D2133" s="5">
        <v>4.6399999999999997E-2</v>
      </c>
      <c r="E2133" s="5">
        <f t="shared" si="33"/>
        <v>1.3712000000000002E-2</v>
      </c>
    </row>
    <row r="2134" spans="2:5" x14ac:dyDescent="0.4">
      <c r="B2134" s="2">
        <v>45475</v>
      </c>
      <c r="C2134" s="5">
        <v>5.9556999999999999E-2</v>
      </c>
      <c r="D2134" s="5">
        <v>4.5999999999999999E-2</v>
      </c>
      <c r="E2134" s="5">
        <f t="shared" si="33"/>
        <v>1.3557E-2</v>
      </c>
    </row>
    <row r="2135" spans="2:5" x14ac:dyDescent="0.4">
      <c r="B2135" s="2">
        <v>45476</v>
      </c>
      <c r="C2135" s="5">
        <v>5.8890999999999999E-2</v>
      </c>
      <c r="D2135" s="5">
        <v>4.53E-2</v>
      </c>
      <c r="E2135" s="5">
        <f t="shared" si="33"/>
        <v>1.3590999999999999E-2</v>
      </c>
    </row>
    <row r="2136" spans="2:5" x14ac:dyDescent="0.4">
      <c r="B2136" s="2">
        <v>45478</v>
      </c>
      <c r="C2136" s="5">
        <v>5.8259999999999999E-2</v>
      </c>
      <c r="D2136" s="5">
        <v>4.4699999999999997E-2</v>
      </c>
      <c r="E2136" s="5">
        <f t="shared" si="33"/>
        <v>1.3560000000000003E-2</v>
      </c>
    </row>
    <row r="2137" spans="2:5" x14ac:dyDescent="0.4">
      <c r="B2137" s="2">
        <v>45481</v>
      </c>
      <c r="C2137" s="5">
        <v>5.8213999999999995E-2</v>
      </c>
      <c r="D2137" s="5">
        <v>4.4600000000000001E-2</v>
      </c>
      <c r="E2137" s="5">
        <f t="shared" si="33"/>
        <v>1.3613999999999994E-2</v>
      </c>
    </row>
    <row r="2138" spans="2:5" x14ac:dyDescent="0.4">
      <c r="B2138" s="2">
        <v>45482</v>
      </c>
      <c r="C2138" s="5">
        <v>5.8396999999999998E-2</v>
      </c>
      <c r="D2138" s="5">
        <v>4.4900000000000002E-2</v>
      </c>
      <c r="E2138" s="5">
        <f t="shared" si="33"/>
        <v>1.3496999999999995E-2</v>
      </c>
    </row>
    <row r="2139" spans="2:5" x14ac:dyDescent="0.4">
      <c r="B2139" s="2">
        <v>45483</v>
      </c>
      <c r="C2139" s="5">
        <v>5.8188000000000004E-2</v>
      </c>
      <c r="D2139" s="5">
        <v>4.4699999999999997E-2</v>
      </c>
      <c r="E2139" s="5">
        <f t="shared" si="33"/>
        <v>1.3488000000000007E-2</v>
      </c>
    </row>
    <row r="2140" spans="2:5" x14ac:dyDescent="0.4">
      <c r="B2140" s="2">
        <v>45484</v>
      </c>
      <c r="C2140" s="5">
        <v>5.7606000000000004E-2</v>
      </c>
      <c r="D2140" s="5">
        <v>4.41E-2</v>
      </c>
      <c r="E2140" s="5">
        <f t="shared" si="33"/>
        <v>1.3506000000000004E-2</v>
      </c>
    </row>
    <row r="2141" spans="2:5" x14ac:dyDescent="0.4">
      <c r="B2141" s="2">
        <v>45485</v>
      </c>
      <c r="C2141" s="5">
        <v>5.7213E-2</v>
      </c>
      <c r="D2141" s="5">
        <v>4.3899999999999995E-2</v>
      </c>
      <c r="E2141" s="5">
        <f t="shared" si="33"/>
        <v>1.3313000000000005E-2</v>
      </c>
    </row>
    <row r="2142" spans="2:5" x14ac:dyDescent="0.4">
      <c r="B2142" s="2">
        <v>45488</v>
      </c>
      <c r="C2142" s="5">
        <v>5.7889999999999997E-2</v>
      </c>
      <c r="D2142" s="5">
        <v>4.4600000000000001E-2</v>
      </c>
      <c r="E2142" s="5">
        <f t="shared" si="33"/>
        <v>1.3289999999999996E-2</v>
      </c>
    </row>
    <row r="2143" spans="2:5" x14ac:dyDescent="0.4">
      <c r="B2143" s="2">
        <v>45489</v>
      </c>
      <c r="C2143" s="5">
        <v>5.7126999999999997E-2</v>
      </c>
      <c r="D2143" s="5">
        <v>4.3799999999999999E-2</v>
      </c>
      <c r="E2143" s="5">
        <f t="shared" si="33"/>
        <v>1.3326999999999999E-2</v>
      </c>
    </row>
    <row r="2144" spans="2:5" x14ac:dyDescent="0.4">
      <c r="B2144" s="2">
        <v>45490</v>
      </c>
      <c r="C2144" s="5">
        <v>5.7103000000000001E-2</v>
      </c>
      <c r="D2144" s="5">
        <v>4.3700000000000003E-2</v>
      </c>
      <c r="E2144" s="5">
        <f t="shared" si="33"/>
        <v>1.3402999999999998E-2</v>
      </c>
    </row>
    <row r="2145" spans="2:5" x14ac:dyDescent="0.4">
      <c r="B2145" s="2">
        <v>45491</v>
      </c>
      <c r="C2145" s="5">
        <v>5.7527999999999996E-2</v>
      </c>
      <c r="D2145" s="5">
        <v>4.41E-2</v>
      </c>
      <c r="E2145" s="5">
        <f t="shared" si="33"/>
        <v>1.3427999999999995E-2</v>
      </c>
    </row>
    <row r="2146" spans="2:5" x14ac:dyDescent="0.4">
      <c r="B2146" s="2">
        <v>45492</v>
      </c>
      <c r="C2146" s="5">
        <v>5.8023999999999992E-2</v>
      </c>
      <c r="D2146" s="5">
        <v>4.4500000000000005E-2</v>
      </c>
      <c r="E2146" s="5">
        <f t="shared" si="33"/>
        <v>1.3523999999999987E-2</v>
      </c>
    </row>
    <row r="2147" spans="2:5" x14ac:dyDescent="0.4">
      <c r="B2147" s="2">
        <v>45495</v>
      </c>
      <c r="C2147" s="5">
        <v>5.8124000000000002E-2</v>
      </c>
      <c r="D2147" s="5">
        <v>4.4800000000000006E-2</v>
      </c>
      <c r="E2147" s="5">
        <f t="shared" si="33"/>
        <v>1.3323999999999996E-2</v>
      </c>
    </row>
    <row r="2148" spans="2:5" x14ac:dyDescent="0.4">
      <c r="B2148" s="2">
        <v>45496</v>
      </c>
      <c r="C2148" s="5">
        <v>5.8265000000000004E-2</v>
      </c>
      <c r="D2148" s="5">
        <v>4.4800000000000006E-2</v>
      </c>
      <c r="E2148" s="5">
        <f t="shared" si="33"/>
        <v>1.3464999999999998E-2</v>
      </c>
    </row>
    <row r="2149" spans="2:5" x14ac:dyDescent="0.4">
      <c r="B2149" s="2">
        <v>45497</v>
      </c>
      <c r="C2149" s="5">
        <v>5.8929999999999996E-2</v>
      </c>
      <c r="D2149" s="5">
        <v>4.5400000000000003E-2</v>
      </c>
      <c r="E2149" s="5">
        <f t="shared" si="33"/>
        <v>1.3529999999999993E-2</v>
      </c>
    </row>
    <row r="2150" spans="2:5" x14ac:dyDescent="0.4">
      <c r="B2150" s="2">
        <v>45498</v>
      </c>
      <c r="C2150" s="5">
        <v>5.8547000000000002E-2</v>
      </c>
      <c r="D2150" s="5">
        <v>4.4999999999999998E-2</v>
      </c>
      <c r="E2150" s="5">
        <f t="shared" si="33"/>
        <v>1.3547000000000003E-2</v>
      </c>
    </row>
    <row r="2151" spans="2:5" x14ac:dyDescent="0.4">
      <c r="B2151" s="2">
        <v>45499</v>
      </c>
      <c r="C2151" s="5">
        <v>5.7996999999999993E-2</v>
      </c>
      <c r="D2151" s="5">
        <v>4.4500000000000005E-2</v>
      </c>
      <c r="E2151" s="5">
        <f t="shared" si="33"/>
        <v>1.3496999999999988E-2</v>
      </c>
    </row>
    <row r="2152" spans="2:5" x14ac:dyDescent="0.4">
      <c r="B2152" s="2">
        <v>45502</v>
      </c>
      <c r="C2152" s="5">
        <v>5.7762000000000001E-2</v>
      </c>
      <c r="D2152" s="5">
        <v>4.4199999999999996E-2</v>
      </c>
      <c r="E2152" s="5">
        <f t="shared" si="33"/>
        <v>1.3562000000000005E-2</v>
      </c>
    </row>
    <row r="2153" spans="2:5" x14ac:dyDescent="0.4">
      <c r="B2153" s="2">
        <v>45503</v>
      </c>
      <c r="C2153" s="5">
        <v>5.7679000000000001E-2</v>
      </c>
      <c r="D2153" s="5">
        <v>4.4000000000000004E-2</v>
      </c>
      <c r="E2153" s="5">
        <f t="shared" si="33"/>
        <v>1.3678999999999997E-2</v>
      </c>
    </row>
    <row r="2154" spans="2:5" x14ac:dyDescent="0.4">
      <c r="B2154" s="2">
        <v>45504</v>
      </c>
      <c r="C2154" s="5">
        <v>5.7015000000000003E-2</v>
      </c>
      <c r="D2154" s="5">
        <v>4.3499999999999997E-2</v>
      </c>
      <c r="E2154" s="5">
        <f t="shared" si="33"/>
        <v>1.3515000000000006E-2</v>
      </c>
    </row>
    <row r="2155" spans="2:5" x14ac:dyDescent="0.4">
      <c r="B2155" s="2">
        <v>45505</v>
      </c>
      <c r="C2155" s="5">
        <v>5.6656999999999999E-2</v>
      </c>
      <c r="D2155" s="5">
        <v>4.2699999999999995E-2</v>
      </c>
      <c r="E2155" s="5">
        <f t="shared" si="33"/>
        <v>1.3957000000000004E-2</v>
      </c>
    </row>
    <row r="2156" spans="2:5" x14ac:dyDescent="0.4">
      <c r="B2156" s="2">
        <v>45506</v>
      </c>
      <c r="C2156" s="5">
        <v>5.5296000000000005E-2</v>
      </c>
      <c r="D2156" s="5">
        <v>4.1100000000000005E-2</v>
      </c>
      <c r="E2156" s="5">
        <f t="shared" si="33"/>
        <v>1.4196E-2</v>
      </c>
    </row>
    <row r="2157" spans="2:5" x14ac:dyDescent="0.4">
      <c r="B2157" s="2">
        <v>45509</v>
      </c>
      <c r="C2157" s="5">
        <v>5.5229E-2</v>
      </c>
      <c r="D2157" s="5">
        <v>4.0599999999999997E-2</v>
      </c>
      <c r="E2157" s="5">
        <f t="shared" si="33"/>
        <v>1.4629000000000003E-2</v>
      </c>
    </row>
    <row r="2158" spans="2:5" x14ac:dyDescent="0.4">
      <c r="B2158" s="2">
        <v>45510</v>
      </c>
      <c r="C2158" s="5">
        <v>5.6181000000000002E-2</v>
      </c>
      <c r="D2158" s="5">
        <v>4.1799999999999997E-2</v>
      </c>
      <c r="E2158" s="5">
        <f t="shared" si="33"/>
        <v>1.4381000000000005E-2</v>
      </c>
    </row>
    <row r="2159" spans="2:5" x14ac:dyDescent="0.4">
      <c r="B2159" s="2">
        <v>45511</v>
      </c>
      <c r="C2159" s="5">
        <v>5.6833000000000002E-2</v>
      </c>
      <c r="D2159" s="5">
        <v>4.2599999999999999E-2</v>
      </c>
      <c r="E2159" s="5">
        <f t="shared" si="33"/>
        <v>1.4233000000000003E-2</v>
      </c>
    </row>
    <row r="2160" spans="2:5" x14ac:dyDescent="0.4">
      <c r="B2160" s="2">
        <v>45512</v>
      </c>
      <c r="C2160" s="5">
        <v>5.7020000000000001E-2</v>
      </c>
      <c r="D2160" s="5">
        <v>4.2800000000000005E-2</v>
      </c>
      <c r="E2160" s="5">
        <f t="shared" si="33"/>
        <v>1.4219999999999997E-2</v>
      </c>
    </row>
    <row r="2161" spans="2:5" x14ac:dyDescent="0.4">
      <c r="B2161" s="2">
        <v>45513</v>
      </c>
      <c r="C2161" s="5">
        <v>5.6520000000000001E-2</v>
      </c>
      <c r="D2161" s="5">
        <v>4.2300000000000004E-2</v>
      </c>
      <c r="E2161" s="5">
        <f t="shared" si="33"/>
        <v>1.4219999999999997E-2</v>
      </c>
    </row>
    <row r="2162" spans="2:5" x14ac:dyDescent="0.4">
      <c r="B2162" s="2">
        <v>45516</v>
      </c>
      <c r="C2162" s="5">
        <v>5.6402000000000001E-2</v>
      </c>
      <c r="D2162" s="5">
        <v>4.1900000000000007E-2</v>
      </c>
      <c r="E2162" s="5">
        <f t="shared" si="33"/>
        <v>1.4501999999999994E-2</v>
      </c>
    </row>
    <row r="2163" spans="2:5" x14ac:dyDescent="0.4">
      <c r="B2163" s="2">
        <v>45517</v>
      </c>
      <c r="C2163" s="5">
        <v>5.5822000000000004E-2</v>
      </c>
      <c r="D2163" s="5">
        <v>4.1599999999999998E-2</v>
      </c>
      <c r="E2163" s="5">
        <f t="shared" si="33"/>
        <v>1.4222000000000005E-2</v>
      </c>
    </row>
    <row r="2164" spans="2:5" x14ac:dyDescent="0.4">
      <c r="B2164" s="2">
        <v>45518</v>
      </c>
      <c r="C2164" s="5">
        <v>5.5370000000000003E-2</v>
      </c>
      <c r="D2164" s="5">
        <v>4.1200000000000001E-2</v>
      </c>
      <c r="E2164" s="5">
        <f t="shared" si="33"/>
        <v>1.4170000000000002E-2</v>
      </c>
    </row>
    <row r="2165" spans="2:5" x14ac:dyDescent="0.4">
      <c r="B2165" s="2">
        <v>45519</v>
      </c>
      <c r="C2165" s="5">
        <v>5.5675000000000002E-2</v>
      </c>
      <c r="D2165" s="5">
        <v>4.1799999999999997E-2</v>
      </c>
      <c r="E2165" s="5">
        <f t="shared" si="33"/>
        <v>1.3875000000000005E-2</v>
      </c>
    </row>
    <row r="2166" spans="2:5" x14ac:dyDescent="0.4">
      <c r="B2166" s="2">
        <v>45520</v>
      </c>
      <c r="C2166" s="5">
        <v>5.5495000000000003E-2</v>
      </c>
      <c r="D2166" s="5">
        <v>4.1500000000000002E-2</v>
      </c>
      <c r="E2166" s="5">
        <f t="shared" si="33"/>
        <v>1.3995E-2</v>
      </c>
    </row>
    <row r="2167" spans="2:5" x14ac:dyDescent="0.4">
      <c r="B2167" s="2">
        <v>45523</v>
      </c>
      <c r="C2167" s="5">
        <v>5.5156999999999998E-2</v>
      </c>
      <c r="D2167" s="5">
        <v>4.1100000000000005E-2</v>
      </c>
      <c r="E2167" s="5">
        <f t="shared" si="33"/>
        <v>1.4056999999999993E-2</v>
      </c>
    </row>
    <row r="2168" spans="2:5" x14ac:dyDescent="0.4">
      <c r="B2168" s="2">
        <v>45524</v>
      </c>
      <c r="C2168" s="5">
        <v>5.4794000000000002E-2</v>
      </c>
      <c r="D2168" s="5">
        <v>4.07E-2</v>
      </c>
      <c r="E2168" s="5">
        <f t="shared" si="33"/>
        <v>1.4094000000000002E-2</v>
      </c>
    </row>
    <row r="2169" spans="2:5" x14ac:dyDescent="0.4">
      <c r="B2169" s="2">
        <v>45525</v>
      </c>
      <c r="C2169" s="5">
        <v>5.4671999999999998E-2</v>
      </c>
      <c r="D2169" s="5">
        <v>4.0599999999999997E-2</v>
      </c>
      <c r="E2169" s="5">
        <f t="shared" si="33"/>
        <v>1.4072000000000001E-2</v>
      </c>
    </row>
    <row r="2170" spans="2:5" x14ac:dyDescent="0.4">
      <c r="B2170" s="2">
        <v>45526</v>
      </c>
      <c r="C2170" s="5">
        <v>5.5202999999999995E-2</v>
      </c>
      <c r="D2170" s="5">
        <v>4.1299999999999996E-2</v>
      </c>
      <c r="E2170" s="5">
        <f t="shared" si="33"/>
        <v>1.3902999999999999E-2</v>
      </c>
    </row>
    <row r="2171" spans="2:5" x14ac:dyDescent="0.4">
      <c r="B2171" s="2">
        <v>45527</v>
      </c>
      <c r="C2171" s="5">
        <v>5.4779000000000001E-2</v>
      </c>
      <c r="D2171" s="5">
        <v>4.0999999999999995E-2</v>
      </c>
      <c r="E2171" s="5">
        <f t="shared" si="33"/>
        <v>1.3779000000000007E-2</v>
      </c>
    </row>
    <row r="2172" spans="2:5" x14ac:dyDescent="0.4">
      <c r="B2172" s="2">
        <v>45530</v>
      </c>
      <c r="C2172" s="5">
        <v>5.4869000000000001E-2</v>
      </c>
      <c r="D2172" s="5">
        <v>4.1100000000000005E-2</v>
      </c>
      <c r="E2172" s="5">
        <f t="shared" si="33"/>
        <v>1.3768999999999997E-2</v>
      </c>
    </row>
    <row r="2173" spans="2:5" x14ac:dyDescent="0.4">
      <c r="B2173" s="2">
        <v>45531</v>
      </c>
      <c r="C2173" s="5">
        <v>5.4973000000000001E-2</v>
      </c>
      <c r="D2173" s="5">
        <v>4.1299999999999996E-2</v>
      </c>
      <c r="E2173" s="5">
        <f t="shared" si="33"/>
        <v>1.3673000000000005E-2</v>
      </c>
    </row>
    <row r="2174" spans="2:5" x14ac:dyDescent="0.4">
      <c r="B2174" s="2">
        <v>45532</v>
      </c>
      <c r="C2174" s="5">
        <v>5.5129999999999998E-2</v>
      </c>
      <c r="D2174" s="5">
        <v>4.1299999999999996E-2</v>
      </c>
      <c r="E2174" s="5">
        <f t="shared" si="33"/>
        <v>1.3830000000000002E-2</v>
      </c>
    </row>
    <row r="2175" spans="2:5" x14ac:dyDescent="0.4">
      <c r="B2175" s="2">
        <v>45533</v>
      </c>
      <c r="C2175" s="5">
        <v>5.5347999999999994E-2</v>
      </c>
      <c r="D2175" s="5">
        <v>4.1500000000000002E-2</v>
      </c>
      <c r="E2175" s="5">
        <f t="shared" si="33"/>
        <v>1.3847999999999992E-2</v>
      </c>
    </row>
    <row r="2176" spans="2:5" x14ac:dyDescent="0.4">
      <c r="B2176" s="2">
        <v>45534</v>
      </c>
      <c r="C2176" s="5">
        <v>5.5795000000000004E-2</v>
      </c>
      <c r="D2176" s="5">
        <v>4.2000000000000003E-2</v>
      </c>
      <c r="E2176" s="5">
        <f t="shared" si="33"/>
        <v>1.3795000000000002E-2</v>
      </c>
    </row>
    <row r="2177" spans="2:5" x14ac:dyDescent="0.4">
      <c r="B2177" s="2">
        <v>45538</v>
      </c>
      <c r="C2177" s="5">
        <v>5.5264000000000001E-2</v>
      </c>
      <c r="D2177" s="5">
        <v>4.1299999999999996E-2</v>
      </c>
      <c r="E2177" s="5">
        <f t="shared" si="33"/>
        <v>1.3964000000000004E-2</v>
      </c>
    </row>
    <row r="2178" spans="2:5" x14ac:dyDescent="0.4">
      <c r="B2178" s="2">
        <v>45539</v>
      </c>
      <c r="C2178" s="5">
        <v>5.4528999999999994E-2</v>
      </c>
      <c r="D2178" s="5">
        <v>4.0599999999999997E-2</v>
      </c>
      <c r="E2178" s="5">
        <f t="shared" si="33"/>
        <v>1.3928999999999997E-2</v>
      </c>
    </row>
    <row r="2179" spans="2:5" x14ac:dyDescent="0.4">
      <c r="B2179" s="2">
        <v>45540</v>
      </c>
      <c r="C2179" s="5">
        <v>5.4028E-2</v>
      </c>
      <c r="D2179" s="5">
        <v>4.0199999999999993E-2</v>
      </c>
      <c r="E2179" s="5">
        <f t="shared" si="33"/>
        <v>1.3828000000000007E-2</v>
      </c>
    </row>
    <row r="2180" spans="2:5" x14ac:dyDescent="0.4">
      <c r="B2180" s="2">
        <v>45541</v>
      </c>
      <c r="C2180" s="5">
        <v>5.4019000000000005E-2</v>
      </c>
      <c r="D2180" s="5">
        <v>4.0300000000000002E-2</v>
      </c>
      <c r="E2180" s="5">
        <f t="shared" si="33"/>
        <v>1.3719000000000002E-2</v>
      </c>
    </row>
    <row r="2181" spans="2:5" x14ac:dyDescent="0.4">
      <c r="B2181" s="2">
        <v>45544</v>
      </c>
      <c r="C2181" s="5">
        <v>5.3718000000000002E-2</v>
      </c>
      <c r="D2181" s="5">
        <v>0.04</v>
      </c>
      <c r="E2181" s="5">
        <f t="shared" si="33"/>
        <v>1.3718000000000001E-2</v>
      </c>
    </row>
    <row r="2182" spans="2:5" x14ac:dyDescent="0.4">
      <c r="B2182" s="2">
        <v>45545</v>
      </c>
      <c r="C2182" s="5">
        <v>5.3471000000000005E-2</v>
      </c>
      <c r="D2182" s="5">
        <v>3.9699999999999999E-2</v>
      </c>
      <c r="E2182" s="5">
        <f t="shared" si="33"/>
        <v>1.3771000000000005E-2</v>
      </c>
    </row>
    <row r="2183" spans="2:5" x14ac:dyDescent="0.4">
      <c r="B2183" s="2">
        <v>45546</v>
      </c>
      <c r="C2183" s="5">
        <v>5.3335E-2</v>
      </c>
      <c r="D2183" s="5">
        <v>3.9599999999999996E-2</v>
      </c>
      <c r="E2183" s="5">
        <f t="shared" si="33"/>
        <v>1.3735000000000004E-2</v>
      </c>
    </row>
    <row r="2184" spans="2:5" x14ac:dyDescent="0.4">
      <c r="B2184" s="2">
        <v>45547</v>
      </c>
      <c r="C2184" s="5">
        <v>5.3429999999999998E-2</v>
      </c>
      <c r="D2184" s="5">
        <v>0.04</v>
      </c>
      <c r="E2184" s="5">
        <f t="shared" si="33"/>
        <v>1.3429999999999997E-2</v>
      </c>
    </row>
    <row r="2185" spans="2:5" x14ac:dyDescent="0.4">
      <c r="B2185" s="2">
        <v>45548</v>
      </c>
      <c r="C2185" s="5">
        <v>5.3323999999999996E-2</v>
      </c>
      <c r="D2185" s="5">
        <v>3.9800000000000002E-2</v>
      </c>
      <c r="E2185" s="5">
        <f t="shared" ref="E2185:E2248" si="34">C2185-D2185</f>
        <v>1.3523999999999994E-2</v>
      </c>
    </row>
    <row r="2186" spans="2:5" x14ac:dyDescent="0.4">
      <c r="B2186" s="2">
        <v>45551</v>
      </c>
      <c r="C2186" s="5">
        <v>5.2782999999999997E-2</v>
      </c>
      <c r="D2186" s="5">
        <v>3.9399999999999998E-2</v>
      </c>
      <c r="E2186" s="5">
        <f t="shared" si="34"/>
        <v>1.3382999999999999E-2</v>
      </c>
    </row>
    <row r="2187" spans="2:5" x14ac:dyDescent="0.4">
      <c r="B2187" s="2">
        <v>45552</v>
      </c>
      <c r="C2187" s="5">
        <v>5.2903000000000006E-2</v>
      </c>
      <c r="D2187" s="5">
        <v>3.9599999999999996E-2</v>
      </c>
      <c r="E2187" s="5">
        <f t="shared" si="34"/>
        <v>1.3303000000000009E-2</v>
      </c>
    </row>
    <row r="2188" spans="2:5" x14ac:dyDescent="0.4">
      <c r="B2188" s="2">
        <v>45553</v>
      </c>
      <c r="C2188" s="5">
        <v>5.3436000000000004E-2</v>
      </c>
      <c r="D2188" s="5">
        <v>4.0300000000000002E-2</v>
      </c>
      <c r="E2188" s="5">
        <f t="shared" si="34"/>
        <v>1.3136000000000002E-2</v>
      </c>
    </row>
    <row r="2189" spans="2:5" x14ac:dyDescent="0.4">
      <c r="B2189" s="2">
        <v>45554</v>
      </c>
      <c r="C2189" s="5">
        <v>5.3425E-2</v>
      </c>
      <c r="D2189" s="5">
        <v>4.0599999999999997E-2</v>
      </c>
      <c r="E2189" s="5">
        <f t="shared" si="34"/>
        <v>1.2825000000000003E-2</v>
      </c>
    </row>
    <row r="2190" spans="2:5" x14ac:dyDescent="0.4">
      <c r="B2190" s="2">
        <v>45555</v>
      </c>
      <c r="C2190" s="5">
        <v>5.3474000000000001E-2</v>
      </c>
      <c r="D2190" s="5">
        <v>4.07E-2</v>
      </c>
      <c r="E2190" s="5">
        <f t="shared" si="34"/>
        <v>1.2774000000000001E-2</v>
      </c>
    </row>
    <row r="2191" spans="2:5" x14ac:dyDescent="0.4">
      <c r="B2191" s="2">
        <v>45558</v>
      </c>
      <c r="C2191" s="5">
        <v>5.3627000000000001E-2</v>
      </c>
      <c r="D2191" s="5">
        <v>4.0899999999999999E-2</v>
      </c>
      <c r="E2191" s="5">
        <f t="shared" si="34"/>
        <v>1.2727000000000002E-2</v>
      </c>
    </row>
    <row r="2192" spans="2:5" x14ac:dyDescent="0.4">
      <c r="B2192" s="2">
        <v>45559</v>
      </c>
      <c r="C2192" s="5">
        <v>5.3434999999999996E-2</v>
      </c>
      <c r="D2192" s="5">
        <v>4.0899999999999999E-2</v>
      </c>
      <c r="E2192" s="5">
        <f t="shared" si="34"/>
        <v>1.2534999999999998E-2</v>
      </c>
    </row>
    <row r="2193" spans="2:5" x14ac:dyDescent="0.4">
      <c r="B2193" s="2">
        <v>45560</v>
      </c>
      <c r="C2193" s="5">
        <v>5.4056E-2</v>
      </c>
      <c r="D2193" s="5">
        <v>4.1399999999999999E-2</v>
      </c>
      <c r="E2193" s="5">
        <f t="shared" si="34"/>
        <v>1.2656000000000001E-2</v>
      </c>
    </row>
    <row r="2194" spans="2:5" x14ac:dyDescent="0.4">
      <c r="B2194" s="2">
        <v>45561</v>
      </c>
      <c r="C2194" s="5">
        <v>5.3978999999999999E-2</v>
      </c>
      <c r="D2194" s="5">
        <v>4.1200000000000001E-2</v>
      </c>
      <c r="E2194" s="5">
        <f t="shared" si="34"/>
        <v>1.2778999999999999E-2</v>
      </c>
    </row>
    <row r="2195" spans="2:5" x14ac:dyDescent="0.4">
      <c r="B2195" s="2">
        <v>45562</v>
      </c>
      <c r="C2195" s="5">
        <v>5.3670000000000002E-2</v>
      </c>
      <c r="D2195" s="5">
        <v>4.0999999999999995E-2</v>
      </c>
      <c r="E2195" s="5">
        <f t="shared" si="34"/>
        <v>1.2670000000000008E-2</v>
      </c>
    </row>
    <row r="2196" spans="2:5" x14ac:dyDescent="0.4">
      <c r="B2196" s="2">
        <v>45565</v>
      </c>
      <c r="C2196" s="5">
        <v>5.3761999999999997E-2</v>
      </c>
      <c r="D2196" s="5">
        <v>4.1399999999999999E-2</v>
      </c>
      <c r="E2196" s="5">
        <f t="shared" si="34"/>
        <v>1.2361999999999998E-2</v>
      </c>
    </row>
    <row r="2197" spans="2:5" x14ac:dyDescent="0.4">
      <c r="B2197" s="2">
        <v>45566</v>
      </c>
      <c r="C2197" s="5">
        <v>5.3364000000000002E-2</v>
      </c>
      <c r="D2197" s="5">
        <v>4.0800000000000003E-2</v>
      </c>
      <c r="E2197" s="5">
        <f t="shared" si="34"/>
        <v>1.2563999999999999E-2</v>
      </c>
    </row>
    <row r="2198" spans="2:5" x14ac:dyDescent="0.4">
      <c r="B2198" s="2">
        <v>45567</v>
      </c>
      <c r="C2198" s="5">
        <v>5.3665999999999998E-2</v>
      </c>
      <c r="D2198" s="5">
        <v>4.1399999999999999E-2</v>
      </c>
      <c r="E2198" s="5">
        <f t="shared" si="34"/>
        <v>1.2265999999999999E-2</v>
      </c>
    </row>
    <row r="2199" spans="2:5" x14ac:dyDescent="0.4">
      <c r="B2199" s="2">
        <v>45568</v>
      </c>
      <c r="C2199" s="5">
        <v>5.4218000000000002E-2</v>
      </c>
      <c r="D2199" s="5">
        <v>4.1799999999999997E-2</v>
      </c>
      <c r="E2199" s="5">
        <f t="shared" si="34"/>
        <v>1.2418000000000005E-2</v>
      </c>
    </row>
    <row r="2200" spans="2:5" x14ac:dyDescent="0.4">
      <c r="B2200" s="2">
        <v>45569</v>
      </c>
      <c r="C2200" s="5">
        <v>5.4809000000000004E-2</v>
      </c>
      <c r="D2200" s="5">
        <v>4.2599999999999999E-2</v>
      </c>
      <c r="E2200" s="5">
        <f t="shared" si="34"/>
        <v>1.2209000000000005E-2</v>
      </c>
    </row>
    <row r="2201" spans="2:5" x14ac:dyDescent="0.4">
      <c r="B2201" s="2">
        <v>45572</v>
      </c>
      <c r="C2201" s="5">
        <v>5.5334000000000001E-2</v>
      </c>
      <c r="D2201" s="5">
        <v>4.2999999999999997E-2</v>
      </c>
      <c r="E2201" s="5">
        <f t="shared" si="34"/>
        <v>1.2334000000000005E-2</v>
      </c>
    </row>
    <row r="2202" spans="2:5" x14ac:dyDescent="0.4">
      <c r="B2202" s="2">
        <v>45573</v>
      </c>
      <c r="C2202" s="5">
        <v>5.5293000000000002E-2</v>
      </c>
      <c r="D2202" s="5">
        <v>4.3200000000000002E-2</v>
      </c>
      <c r="E2202" s="5">
        <f t="shared" si="34"/>
        <v>1.2093E-2</v>
      </c>
    </row>
    <row r="2203" spans="2:5" x14ac:dyDescent="0.4">
      <c r="B2203" s="2">
        <v>45574</v>
      </c>
      <c r="C2203" s="5">
        <v>5.5571999999999996E-2</v>
      </c>
      <c r="D2203" s="5">
        <v>4.3400000000000001E-2</v>
      </c>
      <c r="E2203" s="5">
        <f t="shared" si="34"/>
        <v>1.2171999999999995E-2</v>
      </c>
    </row>
    <row r="2204" spans="2:5" x14ac:dyDescent="0.4">
      <c r="B2204" s="2">
        <v>45575</v>
      </c>
      <c r="C2204" s="5">
        <v>5.5697999999999998E-2</v>
      </c>
      <c r="D2204" s="5">
        <v>4.3799999999999999E-2</v>
      </c>
      <c r="E2204" s="5">
        <f t="shared" si="34"/>
        <v>1.1897999999999999E-2</v>
      </c>
    </row>
    <row r="2205" spans="2:5" x14ac:dyDescent="0.4">
      <c r="B2205" s="2">
        <v>45576</v>
      </c>
      <c r="C2205" s="5">
        <v>5.5876999999999996E-2</v>
      </c>
      <c r="D2205" s="5">
        <v>4.3899999999999995E-2</v>
      </c>
      <c r="E2205" s="5">
        <f t="shared" si="34"/>
        <v>1.1977000000000002E-2</v>
      </c>
    </row>
    <row r="2206" spans="2:5" x14ac:dyDescent="0.4">
      <c r="B2206" s="2">
        <v>45580</v>
      </c>
      <c r="C2206" s="5">
        <v>5.5083E-2</v>
      </c>
      <c r="D2206" s="5">
        <v>4.3200000000000002E-2</v>
      </c>
      <c r="E2206" s="5">
        <f t="shared" si="34"/>
        <v>1.1882999999999998E-2</v>
      </c>
    </row>
    <row r="2207" spans="2:5" x14ac:dyDescent="0.4">
      <c r="B2207" s="2">
        <v>45581</v>
      </c>
      <c r="C2207" s="5">
        <v>5.4802999999999998E-2</v>
      </c>
      <c r="D2207" s="5">
        <v>4.2999999999999997E-2</v>
      </c>
      <c r="E2207" s="5">
        <f t="shared" si="34"/>
        <v>1.1803000000000001E-2</v>
      </c>
    </row>
    <row r="2208" spans="2:5" x14ac:dyDescent="0.4">
      <c r="B2208" s="2">
        <v>45582</v>
      </c>
      <c r="C2208" s="5">
        <v>5.5652E-2</v>
      </c>
      <c r="D2208" s="5">
        <v>4.3899999999999995E-2</v>
      </c>
      <c r="E2208" s="5">
        <f t="shared" si="34"/>
        <v>1.1752000000000005E-2</v>
      </c>
    </row>
    <row r="2209" spans="2:5" x14ac:dyDescent="0.4">
      <c r="B2209" s="2">
        <v>45583</v>
      </c>
      <c r="C2209" s="5">
        <v>5.5800999999999996E-2</v>
      </c>
      <c r="D2209" s="5">
        <v>4.3799999999999999E-2</v>
      </c>
      <c r="E2209" s="5">
        <f t="shared" si="34"/>
        <v>1.2000999999999998E-2</v>
      </c>
    </row>
    <row r="2210" spans="2:5" x14ac:dyDescent="0.4">
      <c r="B2210" s="2">
        <v>45586</v>
      </c>
      <c r="C2210" s="5">
        <v>5.6849999999999998E-2</v>
      </c>
      <c r="D2210" s="5">
        <v>4.4900000000000002E-2</v>
      </c>
      <c r="E2210" s="5">
        <f t="shared" si="34"/>
        <v>1.1949999999999995E-2</v>
      </c>
    </row>
    <row r="2211" spans="2:5" x14ac:dyDescent="0.4">
      <c r="B2211" s="2">
        <v>45587</v>
      </c>
      <c r="C2211" s="5">
        <v>5.6936E-2</v>
      </c>
      <c r="D2211" s="5">
        <v>4.4900000000000002E-2</v>
      </c>
      <c r="E2211" s="5">
        <f t="shared" si="34"/>
        <v>1.2035999999999998E-2</v>
      </c>
    </row>
    <row r="2212" spans="2:5" x14ac:dyDescent="0.4">
      <c r="B2212" s="2">
        <v>45588</v>
      </c>
      <c r="C2212" s="5">
        <v>5.7214999999999995E-2</v>
      </c>
      <c r="D2212" s="5">
        <v>4.5100000000000001E-2</v>
      </c>
      <c r="E2212" s="5">
        <f t="shared" si="34"/>
        <v>1.2114999999999994E-2</v>
      </c>
    </row>
    <row r="2213" spans="2:5" x14ac:dyDescent="0.4">
      <c r="B2213" s="2">
        <v>45589</v>
      </c>
      <c r="C2213" s="5">
        <v>5.6839000000000001E-2</v>
      </c>
      <c r="D2213" s="5">
        <v>4.4699999999999997E-2</v>
      </c>
      <c r="E2213" s="5">
        <f t="shared" si="34"/>
        <v>1.2139000000000004E-2</v>
      </c>
    </row>
    <row r="2214" spans="2:5" x14ac:dyDescent="0.4">
      <c r="B2214" s="2">
        <v>45590</v>
      </c>
      <c r="C2214" s="5">
        <v>5.7156999999999999E-2</v>
      </c>
      <c r="D2214" s="5">
        <v>4.5100000000000001E-2</v>
      </c>
      <c r="E2214" s="5">
        <f t="shared" si="34"/>
        <v>1.2056999999999998E-2</v>
      </c>
    </row>
    <row r="2215" spans="2:5" x14ac:dyDescent="0.4">
      <c r="B2215" s="2">
        <v>45593</v>
      </c>
      <c r="C2215" s="5">
        <v>5.7251000000000003E-2</v>
      </c>
      <c r="D2215" s="5">
        <v>4.53E-2</v>
      </c>
      <c r="E2215" s="5">
        <f t="shared" si="34"/>
        <v>1.1951000000000003E-2</v>
      </c>
    </row>
    <row r="2216" spans="2:5" x14ac:dyDescent="0.4">
      <c r="B2216" s="2">
        <v>45594</v>
      </c>
      <c r="C2216" s="5">
        <v>5.7180999999999996E-2</v>
      </c>
      <c r="D2216" s="5">
        <v>4.5199999999999997E-2</v>
      </c>
      <c r="E2216" s="5">
        <f t="shared" si="34"/>
        <v>1.1980999999999999E-2</v>
      </c>
    </row>
    <row r="2217" spans="2:5" x14ac:dyDescent="0.4">
      <c r="B2217" s="2">
        <v>45595</v>
      </c>
      <c r="C2217" s="5">
        <v>5.7100999999999999E-2</v>
      </c>
      <c r="D2217" s="5">
        <v>4.4900000000000002E-2</v>
      </c>
      <c r="E2217" s="5">
        <f t="shared" si="34"/>
        <v>1.2200999999999997E-2</v>
      </c>
    </row>
    <row r="2218" spans="2:5" x14ac:dyDescent="0.4">
      <c r="B2218" s="2">
        <v>45596</v>
      </c>
      <c r="C2218" s="5">
        <v>5.7134999999999998E-2</v>
      </c>
      <c r="D2218" s="5">
        <v>4.4699999999999997E-2</v>
      </c>
      <c r="E2218" s="5">
        <f t="shared" si="34"/>
        <v>1.2435000000000002E-2</v>
      </c>
    </row>
    <row r="2219" spans="2:5" x14ac:dyDescent="0.4">
      <c r="B2219" s="2">
        <v>45597</v>
      </c>
      <c r="C2219" s="5">
        <v>5.7752999999999999E-2</v>
      </c>
      <c r="D2219" s="5">
        <v>4.5700000000000005E-2</v>
      </c>
      <c r="E2219" s="5">
        <f t="shared" si="34"/>
        <v>1.2052999999999994E-2</v>
      </c>
    </row>
    <row r="2220" spans="2:5" x14ac:dyDescent="0.4">
      <c r="B2220" s="2">
        <v>45600</v>
      </c>
      <c r="C2220" s="5">
        <v>5.7099000000000004E-2</v>
      </c>
      <c r="D2220" s="5">
        <v>4.4999999999999998E-2</v>
      </c>
      <c r="E2220" s="5">
        <f t="shared" si="34"/>
        <v>1.2099000000000006E-2</v>
      </c>
    </row>
    <row r="2221" spans="2:5" x14ac:dyDescent="0.4">
      <c r="B2221" s="2">
        <v>45601</v>
      </c>
      <c r="C2221" s="5">
        <v>5.6634000000000004E-2</v>
      </c>
      <c r="D2221" s="5">
        <v>4.4400000000000002E-2</v>
      </c>
      <c r="E2221" s="5">
        <f t="shared" si="34"/>
        <v>1.2234000000000002E-2</v>
      </c>
    </row>
    <row r="2222" spans="2:5" x14ac:dyDescent="0.4">
      <c r="B2222" s="2">
        <v>45602</v>
      </c>
      <c r="C2222" s="5">
        <v>5.7930999999999996E-2</v>
      </c>
      <c r="D2222" s="5">
        <v>4.5999999999999999E-2</v>
      </c>
      <c r="E2222" s="5">
        <f t="shared" si="34"/>
        <v>1.1930999999999997E-2</v>
      </c>
    </row>
    <row r="2223" spans="2:5" x14ac:dyDescent="0.4">
      <c r="B2223" s="2">
        <v>45603</v>
      </c>
      <c r="C2223" s="5">
        <v>5.7100999999999999E-2</v>
      </c>
      <c r="D2223" s="5">
        <v>4.5199999999999997E-2</v>
      </c>
      <c r="E2223" s="5">
        <f t="shared" si="34"/>
        <v>1.1901000000000002E-2</v>
      </c>
    </row>
    <row r="2224" spans="2:5" x14ac:dyDescent="0.4">
      <c r="B2224" s="2">
        <v>45604</v>
      </c>
      <c r="C2224" s="5">
        <v>5.6327999999999996E-2</v>
      </c>
      <c r="D2224" s="5">
        <v>4.4699999999999997E-2</v>
      </c>
      <c r="E2224" s="5">
        <f t="shared" si="34"/>
        <v>1.1627999999999999E-2</v>
      </c>
    </row>
    <row r="2225" spans="2:5" x14ac:dyDescent="0.4">
      <c r="B2225" s="2">
        <v>45608</v>
      </c>
      <c r="C2225" s="5">
        <v>5.7328999999999998E-2</v>
      </c>
      <c r="D2225" s="5">
        <v>4.58E-2</v>
      </c>
      <c r="E2225" s="5">
        <f t="shared" si="34"/>
        <v>1.1528999999999998E-2</v>
      </c>
    </row>
    <row r="2226" spans="2:5" x14ac:dyDescent="0.4">
      <c r="B2226" s="2">
        <v>45609</v>
      </c>
      <c r="C2226" s="5">
        <v>5.8006000000000002E-2</v>
      </c>
      <c r="D2226" s="5">
        <v>4.6300000000000001E-2</v>
      </c>
      <c r="E2226" s="5">
        <f t="shared" si="34"/>
        <v>1.1706000000000001E-2</v>
      </c>
    </row>
    <row r="2227" spans="2:5" x14ac:dyDescent="0.4">
      <c r="B2227" s="2">
        <v>45610</v>
      </c>
      <c r="C2227" s="5">
        <v>5.7861000000000003E-2</v>
      </c>
      <c r="D2227" s="5">
        <v>4.58E-2</v>
      </c>
      <c r="E2227" s="5">
        <f t="shared" si="34"/>
        <v>1.2061000000000002E-2</v>
      </c>
    </row>
    <row r="2228" spans="2:5" x14ac:dyDescent="0.4">
      <c r="B2228" s="2">
        <v>45611</v>
      </c>
      <c r="C2228" s="5">
        <v>5.8019000000000001E-2</v>
      </c>
      <c r="D2228" s="5">
        <v>4.5999999999999999E-2</v>
      </c>
      <c r="E2228" s="5">
        <f t="shared" si="34"/>
        <v>1.2019000000000002E-2</v>
      </c>
    </row>
    <row r="2229" spans="2:5" x14ac:dyDescent="0.4">
      <c r="B2229" s="2">
        <v>45614</v>
      </c>
      <c r="C2229" s="5">
        <v>5.7893999999999994E-2</v>
      </c>
      <c r="D2229" s="5">
        <v>4.6100000000000002E-2</v>
      </c>
      <c r="E2229" s="5">
        <f t="shared" si="34"/>
        <v>1.1793999999999992E-2</v>
      </c>
    </row>
    <row r="2230" spans="2:5" x14ac:dyDescent="0.4">
      <c r="B2230" s="2">
        <v>45615</v>
      </c>
      <c r="C2230" s="5">
        <v>5.7535999999999997E-2</v>
      </c>
      <c r="D2230" s="5">
        <v>4.5700000000000005E-2</v>
      </c>
      <c r="E2230" s="5">
        <f t="shared" si="34"/>
        <v>1.1835999999999992E-2</v>
      </c>
    </row>
    <row r="2231" spans="2:5" x14ac:dyDescent="0.4">
      <c r="B2231" s="2">
        <v>45616</v>
      </c>
      <c r="C2231" s="5">
        <v>5.7827999999999997E-2</v>
      </c>
      <c r="D2231" s="5">
        <v>4.5899999999999996E-2</v>
      </c>
      <c r="E2231" s="5">
        <f t="shared" si="34"/>
        <v>1.1928000000000001E-2</v>
      </c>
    </row>
    <row r="2232" spans="2:5" x14ac:dyDescent="0.4">
      <c r="B2232" s="2">
        <v>45617</v>
      </c>
      <c r="C2232" s="5">
        <v>5.7903999999999997E-2</v>
      </c>
      <c r="D2232" s="5">
        <v>4.6100000000000002E-2</v>
      </c>
      <c r="E2232" s="5">
        <f t="shared" si="34"/>
        <v>1.1803999999999995E-2</v>
      </c>
    </row>
    <row r="2233" spans="2:5" x14ac:dyDescent="0.4">
      <c r="B2233" s="2">
        <v>45618</v>
      </c>
      <c r="C2233" s="5">
        <v>5.7831E-2</v>
      </c>
      <c r="D2233" s="5">
        <v>4.5999999999999999E-2</v>
      </c>
      <c r="E2233" s="5">
        <f t="shared" si="34"/>
        <v>1.1831000000000001E-2</v>
      </c>
    </row>
    <row r="2234" spans="2:5" x14ac:dyDescent="0.4">
      <c r="B2234" s="2">
        <v>45621</v>
      </c>
      <c r="C2234" s="5">
        <v>5.6262E-2</v>
      </c>
      <c r="D2234" s="5">
        <v>4.4500000000000005E-2</v>
      </c>
      <c r="E2234" s="5">
        <f t="shared" si="34"/>
        <v>1.1761999999999995E-2</v>
      </c>
    </row>
    <row r="2235" spans="2:5" x14ac:dyDescent="0.4">
      <c r="B2235" s="2">
        <v>45622</v>
      </c>
      <c r="C2235" s="5">
        <v>5.6523999999999998E-2</v>
      </c>
      <c r="D2235" s="5">
        <v>4.4800000000000006E-2</v>
      </c>
      <c r="E2235" s="5">
        <f t="shared" si="34"/>
        <v>1.1723999999999991E-2</v>
      </c>
    </row>
    <row r="2236" spans="2:5" x14ac:dyDescent="0.4">
      <c r="B2236" s="2">
        <v>45623</v>
      </c>
      <c r="C2236" s="5">
        <v>5.6056999999999996E-2</v>
      </c>
      <c r="D2236" s="5">
        <v>4.4400000000000002E-2</v>
      </c>
      <c r="E2236" s="5">
        <f t="shared" si="34"/>
        <v>1.1656999999999994E-2</v>
      </c>
    </row>
    <row r="2237" spans="2:5" x14ac:dyDescent="0.4">
      <c r="B2237" s="2">
        <v>45625</v>
      </c>
      <c r="C2237" s="5">
        <v>5.5267999999999998E-2</v>
      </c>
      <c r="D2237" s="5">
        <v>4.36E-2</v>
      </c>
      <c r="E2237" s="5">
        <f t="shared" si="34"/>
        <v>1.1667999999999998E-2</v>
      </c>
    </row>
    <row r="2238" spans="2:5" x14ac:dyDescent="0.4">
      <c r="B2238" s="2">
        <v>45628</v>
      </c>
      <c r="C2238" s="5">
        <v>5.5316000000000004E-2</v>
      </c>
      <c r="D2238" s="5">
        <v>4.36E-2</v>
      </c>
      <c r="E2238" s="5">
        <f t="shared" si="34"/>
        <v>1.1716000000000004E-2</v>
      </c>
    </row>
    <row r="2239" spans="2:5" x14ac:dyDescent="0.4">
      <c r="B2239" s="2">
        <v>45629</v>
      </c>
      <c r="C2239" s="5">
        <v>5.5692999999999999E-2</v>
      </c>
      <c r="D2239" s="5">
        <v>4.4000000000000004E-2</v>
      </c>
      <c r="E2239" s="5">
        <f t="shared" si="34"/>
        <v>1.1692999999999995E-2</v>
      </c>
    </row>
    <row r="2240" spans="2:5" x14ac:dyDescent="0.4">
      <c r="B2240" s="2">
        <v>45630</v>
      </c>
      <c r="C2240" s="5">
        <v>5.5170999999999998E-2</v>
      </c>
      <c r="D2240" s="5">
        <v>4.3499999999999997E-2</v>
      </c>
      <c r="E2240" s="5">
        <f t="shared" si="34"/>
        <v>1.1671000000000001E-2</v>
      </c>
    </row>
    <row r="2241" spans="2:5" x14ac:dyDescent="0.4">
      <c r="B2241" s="2">
        <v>45631</v>
      </c>
      <c r="C2241" s="5">
        <v>5.5080999999999998E-2</v>
      </c>
      <c r="D2241" s="5">
        <v>4.3299999999999998E-2</v>
      </c>
      <c r="E2241" s="5">
        <f t="shared" si="34"/>
        <v>1.1781E-2</v>
      </c>
    </row>
    <row r="2242" spans="2:5" x14ac:dyDescent="0.4">
      <c r="B2242" s="2">
        <v>45632</v>
      </c>
      <c r="C2242" s="5">
        <v>5.4973000000000001E-2</v>
      </c>
      <c r="D2242" s="5">
        <v>4.3400000000000001E-2</v>
      </c>
      <c r="E2242" s="5">
        <f t="shared" si="34"/>
        <v>1.1573E-2</v>
      </c>
    </row>
    <row r="2243" spans="2:5" x14ac:dyDescent="0.4">
      <c r="B2243" s="2">
        <v>45635</v>
      </c>
      <c r="C2243" s="5">
        <v>5.5458E-2</v>
      </c>
      <c r="D2243" s="5">
        <v>4.3899999999999995E-2</v>
      </c>
      <c r="E2243" s="5">
        <f t="shared" si="34"/>
        <v>1.1558000000000006E-2</v>
      </c>
    </row>
    <row r="2244" spans="2:5" x14ac:dyDescent="0.4">
      <c r="B2244" s="2">
        <v>45636</v>
      </c>
      <c r="C2244" s="5">
        <v>5.5639000000000001E-2</v>
      </c>
      <c r="D2244" s="5">
        <v>4.41E-2</v>
      </c>
      <c r="E2244" s="5">
        <f t="shared" si="34"/>
        <v>1.1539000000000001E-2</v>
      </c>
    </row>
    <row r="2245" spans="2:5" x14ac:dyDescent="0.4">
      <c r="B2245" s="2">
        <v>45637</v>
      </c>
      <c r="C2245" s="5">
        <v>5.6112999999999996E-2</v>
      </c>
      <c r="D2245" s="5">
        <v>4.4800000000000006E-2</v>
      </c>
      <c r="E2245" s="5">
        <f t="shared" si="34"/>
        <v>1.131299999999999E-2</v>
      </c>
    </row>
    <row r="2246" spans="2:5" x14ac:dyDescent="0.4">
      <c r="B2246" s="2">
        <v>45638</v>
      </c>
      <c r="C2246" s="5">
        <v>5.6807999999999997E-2</v>
      </c>
      <c r="D2246" s="5">
        <v>4.5499999999999999E-2</v>
      </c>
      <c r="E2246" s="5">
        <f t="shared" si="34"/>
        <v>1.1307999999999999E-2</v>
      </c>
    </row>
    <row r="2247" spans="2:5" x14ac:dyDescent="0.4">
      <c r="B2247" s="2">
        <v>45639</v>
      </c>
      <c r="C2247" s="5">
        <v>5.7324E-2</v>
      </c>
      <c r="D2247" s="5">
        <v>4.6100000000000002E-2</v>
      </c>
      <c r="E2247" s="5">
        <f t="shared" si="34"/>
        <v>1.1223999999999998E-2</v>
      </c>
    </row>
    <row r="2248" spans="2:5" x14ac:dyDescent="0.4">
      <c r="B2248" s="2">
        <v>45642</v>
      </c>
      <c r="C2248" s="5">
        <v>5.7348999999999997E-2</v>
      </c>
      <c r="D2248" s="5">
        <v>4.5999999999999999E-2</v>
      </c>
      <c r="E2248" s="5">
        <f t="shared" si="34"/>
        <v>1.1348999999999998E-2</v>
      </c>
    </row>
    <row r="2249" spans="2:5" x14ac:dyDescent="0.4">
      <c r="B2249" s="2">
        <v>45643</v>
      </c>
      <c r="C2249" s="5">
        <v>5.7303E-2</v>
      </c>
      <c r="D2249" s="5">
        <v>4.5899999999999996E-2</v>
      </c>
      <c r="E2249" s="5">
        <f t="shared" ref="E2249:E2312" si="35">C2249-D2249</f>
        <v>1.1403000000000003E-2</v>
      </c>
    </row>
    <row r="2250" spans="2:5" x14ac:dyDescent="0.4">
      <c r="B2250" s="2">
        <v>45644</v>
      </c>
      <c r="C2250" s="5">
        <v>5.806E-2</v>
      </c>
      <c r="D2250" s="5">
        <v>4.6500000000000007E-2</v>
      </c>
      <c r="E2250" s="5">
        <f t="shared" si="35"/>
        <v>1.1559999999999994E-2</v>
      </c>
    </row>
    <row r="2251" spans="2:5" x14ac:dyDescent="0.4">
      <c r="B2251" s="2">
        <v>45645</v>
      </c>
      <c r="C2251" s="5">
        <v>5.9006999999999997E-2</v>
      </c>
      <c r="D2251" s="5">
        <v>4.7400000000000005E-2</v>
      </c>
      <c r="E2251" s="5">
        <f t="shared" si="35"/>
        <v>1.1606999999999992E-2</v>
      </c>
    </row>
    <row r="2252" spans="2:5" x14ac:dyDescent="0.4">
      <c r="B2252" s="2">
        <v>45646</v>
      </c>
      <c r="C2252" s="5">
        <v>5.8772999999999999E-2</v>
      </c>
      <c r="D2252" s="5">
        <v>4.7199999999999999E-2</v>
      </c>
      <c r="E2252" s="5">
        <f t="shared" si="35"/>
        <v>1.1573E-2</v>
      </c>
    </row>
    <row r="2253" spans="2:5" x14ac:dyDescent="0.4">
      <c r="B2253" s="2">
        <v>45649</v>
      </c>
      <c r="C2253" s="5">
        <v>5.9200999999999997E-2</v>
      </c>
      <c r="D2253" s="5">
        <v>4.7800000000000002E-2</v>
      </c>
      <c r="E2253" s="5">
        <f t="shared" si="35"/>
        <v>1.1400999999999994E-2</v>
      </c>
    </row>
    <row r="2254" spans="2:5" x14ac:dyDescent="0.4">
      <c r="B2254" s="2">
        <v>45650</v>
      </c>
      <c r="C2254" s="5">
        <v>5.8954000000000006E-2</v>
      </c>
      <c r="D2254" s="5">
        <v>4.7599999999999996E-2</v>
      </c>
      <c r="E2254" s="5">
        <f t="shared" si="35"/>
        <v>1.135400000000001E-2</v>
      </c>
    </row>
    <row r="2255" spans="2:5" x14ac:dyDescent="0.4">
      <c r="B2255" s="2">
        <v>45652</v>
      </c>
      <c r="C2255" s="5">
        <v>5.8841000000000004E-2</v>
      </c>
      <c r="D2255" s="5">
        <v>4.7599999999999996E-2</v>
      </c>
      <c r="E2255" s="5">
        <f t="shared" si="35"/>
        <v>1.1241000000000008E-2</v>
      </c>
    </row>
    <row r="2256" spans="2:5" x14ac:dyDescent="0.4">
      <c r="B2256" s="2">
        <v>45653</v>
      </c>
      <c r="C2256" s="5">
        <v>5.9431999999999999E-2</v>
      </c>
      <c r="D2256" s="5">
        <v>4.82E-2</v>
      </c>
      <c r="E2256" s="5">
        <f t="shared" si="35"/>
        <v>1.1231999999999999E-2</v>
      </c>
    </row>
    <row r="2257" spans="2:5" x14ac:dyDescent="0.4">
      <c r="B2257" s="2">
        <v>45656</v>
      </c>
      <c r="C2257" s="5">
        <v>5.9000000000000004E-2</v>
      </c>
      <c r="D2257" s="5">
        <v>4.7699999999999992E-2</v>
      </c>
      <c r="E2257" s="5">
        <f t="shared" si="35"/>
        <v>1.1300000000000011E-2</v>
      </c>
    </row>
    <row r="2258" spans="2:5" x14ac:dyDescent="0.4">
      <c r="B2258" s="2">
        <v>45657</v>
      </c>
      <c r="C2258" s="5">
        <v>5.9187000000000003E-2</v>
      </c>
      <c r="D2258" s="5">
        <v>4.7800000000000002E-2</v>
      </c>
      <c r="E2258" s="5">
        <f t="shared" si="35"/>
        <v>1.1387000000000001E-2</v>
      </c>
    </row>
    <row r="2259" spans="2:5" x14ac:dyDescent="0.4">
      <c r="B2259" s="2">
        <v>45659</v>
      </c>
      <c r="C2259" s="5">
        <v>5.9257999999999998E-2</v>
      </c>
      <c r="D2259" s="5">
        <v>4.7899999999999998E-2</v>
      </c>
      <c r="E2259" s="5">
        <f t="shared" si="35"/>
        <v>1.1358E-2</v>
      </c>
    </row>
    <row r="2260" spans="2:5" x14ac:dyDescent="0.4">
      <c r="B2260" s="2">
        <v>45660</v>
      </c>
      <c r="C2260" s="5">
        <v>5.9493999999999998E-2</v>
      </c>
      <c r="D2260" s="5">
        <v>4.82E-2</v>
      </c>
      <c r="E2260" s="5">
        <f t="shared" si="35"/>
        <v>1.1293999999999998E-2</v>
      </c>
    </row>
    <row r="2261" spans="2:5" x14ac:dyDescent="0.4">
      <c r="B2261" s="2">
        <v>45663</v>
      </c>
      <c r="C2261" s="5">
        <v>5.9856999999999994E-2</v>
      </c>
      <c r="D2261" s="5">
        <v>4.8499999999999995E-2</v>
      </c>
      <c r="E2261" s="5">
        <f t="shared" si="35"/>
        <v>1.1356999999999999E-2</v>
      </c>
    </row>
    <row r="2262" spans="2:5" x14ac:dyDescent="0.4">
      <c r="B2262" s="2">
        <v>45664</v>
      </c>
      <c r="C2262" s="5">
        <v>6.0525000000000002E-2</v>
      </c>
      <c r="D2262" s="5">
        <v>4.9100000000000005E-2</v>
      </c>
      <c r="E2262" s="5">
        <f t="shared" si="35"/>
        <v>1.1424999999999998E-2</v>
      </c>
    </row>
    <row r="2263" spans="2:5" x14ac:dyDescent="0.4">
      <c r="B2263" s="2">
        <v>45665</v>
      </c>
      <c r="C2263" s="5">
        <v>6.0475000000000001E-2</v>
      </c>
      <c r="D2263" s="5">
        <v>4.9100000000000005E-2</v>
      </c>
      <c r="E2263" s="5">
        <f t="shared" si="35"/>
        <v>1.1374999999999996E-2</v>
      </c>
    </row>
    <row r="2264" spans="2:5" x14ac:dyDescent="0.4">
      <c r="B2264" s="2">
        <v>45666</v>
      </c>
      <c r="C2264" s="5">
        <v>6.0715999999999999E-2</v>
      </c>
      <c r="D2264" s="5">
        <v>4.9200000000000001E-2</v>
      </c>
      <c r="E2264" s="5">
        <f t="shared" si="35"/>
        <v>1.1515999999999998E-2</v>
      </c>
    </row>
    <row r="2265" spans="2:5" x14ac:dyDescent="0.4">
      <c r="B2265" s="2">
        <v>45667</v>
      </c>
      <c r="C2265" s="5">
        <v>6.1035000000000006E-2</v>
      </c>
      <c r="D2265" s="5">
        <v>4.9599999999999998E-2</v>
      </c>
      <c r="E2265" s="5">
        <f t="shared" si="35"/>
        <v>1.1435000000000008E-2</v>
      </c>
    </row>
    <row r="2266" spans="2:5" x14ac:dyDescent="0.4">
      <c r="B2266" s="2">
        <v>45670</v>
      </c>
      <c r="C2266" s="5">
        <v>6.1269999999999998E-2</v>
      </c>
      <c r="D2266" s="5">
        <v>4.9699999999999994E-2</v>
      </c>
      <c r="E2266" s="5">
        <f t="shared" si="35"/>
        <v>1.1570000000000004E-2</v>
      </c>
    </row>
    <row r="2267" spans="2:5" x14ac:dyDescent="0.4">
      <c r="B2267" s="2">
        <v>45671</v>
      </c>
      <c r="C2267" s="5">
        <v>6.1314E-2</v>
      </c>
      <c r="D2267" s="5">
        <v>4.9800000000000004E-2</v>
      </c>
      <c r="E2267" s="5">
        <f t="shared" si="35"/>
        <v>1.1513999999999996E-2</v>
      </c>
    </row>
    <row r="2268" spans="2:5" x14ac:dyDescent="0.4">
      <c r="B2268" s="2">
        <v>45672</v>
      </c>
      <c r="C2268" s="5">
        <v>6.0069999999999998E-2</v>
      </c>
      <c r="D2268" s="5">
        <v>4.8799999999999996E-2</v>
      </c>
      <c r="E2268" s="5">
        <f t="shared" si="35"/>
        <v>1.1270000000000002E-2</v>
      </c>
    </row>
    <row r="2269" spans="2:5" x14ac:dyDescent="0.4">
      <c r="B2269" s="2">
        <v>45673</v>
      </c>
      <c r="C2269" s="5">
        <v>5.987E-2</v>
      </c>
      <c r="D2269" s="5">
        <v>4.8399999999999999E-2</v>
      </c>
      <c r="E2269" s="5">
        <f t="shared" si="35"/>
        <v>1.1470000000000001E-2</v>
      </c>
    </row>
    <row r="2270" spans="2:5" x14ac:dyDescent="0.4">
      <c r="B2270" s="2">
        <v>45674</v>
      </c>
      <c r="C2270" s="5">
        <v>5.9793000000000006E-2</v>
      </c>
      <c r="D2270" s="5">
        <v>4.8399999999999999E-2</v>
      </c>
      <c r="E2270" s="5">
        <f t="shared" si="35"/>
        <v>1.1393000000000007E-2</v>
      </c>
    </row>
    <row r="2271" spans="2:5" x14ac:dyDescent="0.4">
      <c r="B2271" s="2">
        <v>45678</v>
      </c>
      <c r="C2271" s="5">
        <v>5.9173999999999997E-2</v>
      </c>
      <c r="D2271" s="5">
        <v>4.8000000000000001E-2</v>
      </c>
      <c r="E2271" s="5">
        <f t="shared" si="35"/>
        <v>1.1173999999999996E-2</v>
      </c>
    </row>
    <row r="2272" spans="2:5" x14ac:dyDescent="0.4">
      <c r="B2272" s="2">
        <v>45679</v>
      </c>
      <c r="C2272" s="5">
        <v>5.9493999999999998E-2</v>
      </c>
      <c r="D2272" s="5">
        <v>4.82E-2</v>
      </c>
      <c r="E2272" s="5">
        <f t="shared" si="35"/>
        <v>1.1293999999999998E-2</v>
      </c>
    </row>
    <row r="2273" spans="2:5" x14ac:dyDescent="0.4">
      <c r="B2273" s="2">
        <v>45680</v>
      </c>
      <c r="C2273" s="5">
        <v>5.9934000000000001E-2</v>
      </c>
      <c r="D2273" s="5">
        <v>4.87E-2</v>
      </c>
      <c r="E2273" s="5">
        <f t="shared" si="35"/>
        <v>1.1234000000000001E-2</v>
      </c>
    </row>
    <row r="2274" spans="2:5" x14ac:dyDescent="0.4">
      <c r="B2274" s="2">
        <v>45681</v>
      </c>
      <c r="C2274" s="5">
        <v>5.9667999999999999E-2</v>
      </c>
      <c r="D2274" s="5">
        <v>4.8499999999999995E-2</v>
      </c>
      <c r="E2274" s="5">
        <f t="shared" si="35"/>
        <v>1.1168000000000004E-2</v>
      </c>
    </row>
    <row r="2275" spans="2:5" x14ac:dyDescent="0.4">
      <c r="B2275" s="2">
        <v>45684</v>
      </c>
      <c r="C2275" s="5">
        <v>5.8986000000000004E-2</v>
      </c>
      <c r="D2275" s="5">
        <v>4.7599999999999996E-2</v>
      </c>
      <c r="E2275" s="5">
        <f t="shared" si="35"/>
        <v>1.1386000000000007E-2</v>
      </c>
    </row>
    <row r="2276" spans="2:5" x14ac:dyDescent="0.4">
      <c r="B2276" s="2">
        <v>45685</v>
      </c>
      <c r="C2276" s="5">
        <v>5.9187999999999998E-2</v>
      </c>
      <c r="D2276" s="5">
        <v>4.7800000000000002E-2</v>
      </c>
      <c r="E2276" s="5">
        <f t="shared" si="35"/>
        <v>1.1387999999999995E-2</v>
      </c>
    </row>
    <row r="2277" spans="2:5" x14ac:dyDescent="0.4">
      <c r="B2277" s="2">
        <v>45686</v>
      </c>
      <c r="C2277" s="5">
        <v>5.926E-2</v>
      </c>
      <c r="D2277" s="5">
        <v>4.7899999999999998E-2</v>
      </c>
      <c r="E2277" s="5">
        <f t="shared" si="35"/>
        <v>1.1360000000000002E-2</v>
      </c>
    </row>
    <row r="2278" spans="2:5" x14ac:dyDescent="0.4">
      <c r="B2278" s="2">
        <v>45687</v>
      </c>
      <c r="C2278" s="5">
        <v>5.9105999999999999E-2</v>
      </c>
      <c r="D2278" s="5">
        <v>4.7599999999999996E-2</v>
      </c>
      <c r="E2278" s="5">
        <f t="shared" si="35"/>
        <v>1.1506000000000002E-2</v>
      </c>
    </row>
    <row r="2279" spans="2:5" x14ac:dyDescent="0.4">
      <c r="B2279" s="2">
        <v>45688</v>
      </c>
      <c r="C2279" s="5">
        <v>5.9484000000000002E-2</v>
      </c>
      <c r="D2279" s="5">
        <v>4.8300000000000003E-2</v>
      </c>
      <c r="E2279" s="5">
        <f t="shared" si="35"/>
        <v>1.1183999999999999E-2</v>
      </c>
    </row>
    <row r="2280" spans="2:5" x14ac:dyDescent="0.4">
      <c r="B2280" s="2">
        <v>45691</v>
      </c>
      <c r="C2280" s="5">
        <v>5.9223999999999999E-2</v>
      </c>
      <c r="D2280" s="5">
        <v>4.7699999999999992E-2</v>
      </c>
      <c r="E2280" s="5">
        <f t="shared" si="35"/>
        <v>1.1524000000000006E-2</v>
      </c>
    </row>
    <row r="2281" spans="2:5" x14ac:dyDescent="0.4">
      <c r="B2281" s="2">
        <v>45692</v>
      </c>
      <c r="C2281" s="5">
        <v>5.9008999999999999E-2</v>
      </c>
      <c r="D2281" s="5">
        <v>4.7500000000000001E-2</v>
      </c>
      <c r="E2281" s="5">
        <f t="shared" si="35"/>
        <v>1.1508999999999998E-2</v>
      </c>
    </row>
    <row r="2282" spans="2:5" x14ac:dyDescent="0.4">
      <c r="B2282" s="2">
        <v>45693</v>
      </c>
      <c r="C2282" s="5">
        <v>5.8166000000000002E-2</v>
      </c>
      <c r="D2282" s="5">
        <v>4.6399999999999997E-2</v>
      </c>
      <c r="E2282" s="5">
        <f t="shared" si="35"/>
        <v>1.1766000000000006E-2</v>
      </c>
    </row>
    <row r="2283" spans="2:5" x14ac:dyDescent="0.4">
      <c r="B2283" s="2">
        <v>45694</v>
      </c>
      <c r="C2283" s="5">
        <v>5.8196999999999999E-2</v>
      </c>
      <c r="D2283" s="5">
        <v>4.6500000000000007E-2</v>
      </c>
      <c r="E2283" s="5">
        <f t="shared" si="35"/>
        <v>1.1696999999999992E-2</v>
      </c>
    </row>
    <row r="2284" spans="2:5" x14ac:dyDescent="0.4">
      <c r="B2284" s="2">
        <v>45695</v>
      </c>
      <c r="C2284" s="5">
        <v>5.8646000000000004E-2</v>
      </c>
      <c r="D2284" s="5">
        <v>4.6900000000000004E-2</v>
      </c>
      <c r="E2284" s="5">
        <f t="shared" si="35"/>
        <v>1.1745999999999999E-2</v>
      </c>
    </row>
    <row r="2285" spans="2:5" x14ac:dyDescent="0.4">
      <c r="B2285" s="2">
        <v>45698</v>
      </c>
      <c r="C2285" s="5">
        <v>5.8818000000000002E-2</v>
      </c>
      <c r="D2285" s="5">
        <v>4.7100000000000003E-2</v>
      </c>
      <c r="E2285" s="5">
        <f t="shared" si="35"/>
        <v>1.1717999999999999E-2</v>
      </c>
    </row>
    <row r="2286" spans="2:5" x14ac:dyDescent="0.4">
      <c r="B2286" s="2">
        <v>45699</v>
      </c>
      <c r="C2286" s="5">
        <v>5.9135E-2</v>
      </c>
      <c r="D2286" s="5">
        <v>4.7500000000000001E-2</v>
      </c>
      <c r="E2286" s="5">
        <f t="shared" si="35"/>
        <v>1.1635E-2</v>
      </c>
    </row>
    <row r="2287" spans="2:5" x14ac:dyDescent="0.4">
      <c r="B2287" s="2">
        <v>45700</v>
      </c>
      <c r="C2287" s="5">
        <v>5.9888000000000004E-2</v>
      </c>
      <c r="D2287" s="5">
        <v>4.8300000000000003E-2</v>
      </c>
      <c r="E2287" s="5">
        <f t="shared" si="35"/>
        <v>1.1588000000000001E-2</v>
      </c>
    </row>
    <row r="2288" spans="2:5" x14ac:dyDescent="0.4">
      <c r="B2288" s="2">
        <v>45701</v>
      </c>
      <c r="C2288" s="5">
        <v>5.8937999999999997E-2</v>
      </c>
      <c r="D2288" s="5">
        <v>4.7199999999999999E-2</v>
      </c>
      <c r="E2288" s="5">
        <f t="shared" si="35"/>
        <v>1.1737999999999998E-2</v>
      </c>
    </row>
    <row r="2289" spans="2:5" x14ac:dyDescent="0.4">
      <c r="B2289" s="2">
        <v>45702</v>
      </c>
      <c r="C2289" s="5">
        <v>5.8582999999999996E-2</v>
      </c>
      <c r="D2289" s="5">
        <v>4.6900000000000004E-2</v>
      </c>
      <c r="E2289" s="5">
        <f t="shared" si="35"/>
        <v>1.1682999999999992E-2</v>
      </c>
    </row>
    <row r="2290" spans="2:5" x14ac:dyDescent="0.4">
      <c r="B2290" s="2">
        <v>45706</v>
      </c>
      <c r="C2290" s="5">
        <v>5.9230999999999999E-2</v>
      </c>
      <c r="D2290" s="5">
        <v>4.7699999999999992E-2</v>
      </c>
      <c r="E2290" s="5">
        <f t="shared" si="35"/>
        <v>1.1531000000000007E-2</v>
      </c>
    </row>
    <row r="2291" spans="2:5" x14ac:dyDescent="0.4">
      <c r="B2291" s="2">
        <v>45707</v>
      </c>
      <c r="C2291" s="5">
        <v>5.9202999999999999E-2</v>
      </c>
      <c r="D2291" s="5">
        <v>4.7599999999999996E-2</v>
      </c>
      <c r="E2291" s="5">
        <f t="shared" si="35"/>
        <v>1.1603000000000002E-2</v>
      </c>
    </row>
    <row r="2292" spans="2:5" x14ac:dyDescent="0.4">
      <c r="B2292" s="2">
        <v>45708</v>
      </c>
      <c r="C2292" s="5">
        <v>5.9017E-2</v>
      </c>
      <c r="D2292" s="5">
        <v>4.7400000000000005E-2</v>
      </c>
      <c r="E2292" s="5">
        <f t="shared" si="35"/>
        <v>1.1616999999999995E-2</v>
      </c>
    </row>
    <row r="2293" spans="2:5" x14ac:dyDescent="0.4">
      <c r="B2293" s="2">
        <v>45709</v>
      </c>
      <c r="C2293" s="5">
        <v>5.851E-2</v>
      </c>
      <c r="D2293" s="5">
        <v>4.6699999999999998E-2</v>
      </c>
      <c r="E2293" s="5">
        <f t="shared" si="35"/>
        <v>1.1810000000000001E-2</v>
      </c>
    </row>
    <row r="2294" spans="2:5" x14ac:dyDescent="0.4">
      <c r="B2294" s="2">
        <v>45712</v>
      </c>
      <c r="C2294" s="5">
        <v>5.8231000000000005E-2</v>
      </c>
      <c r="D2294" s="5">
        <v>4.6600000000000003E-2</v>
      </c>
      <c r="E2294" s="5">
        <f t="shared" si="35"/>
        <v>1.1631000000000002E-2</v>
      </c>
    </row>
    <row r="2295" spans="2:5" x14ac:dyDescent="0.4">
      <c r="B2295" s="2">
        <v>45713</v>
      </c>
      <c r="C2295" s="5">
        <v>5.7278999999999997E-2</v>
      </c>
      <c r="D2295" s="5">
        <v>4.5499999999999999E-2</v>
      </c>
      <c r="E2295" s="5">
        <f t="shared" si="35"/>
        <v>1.1778999999999998E-2</v>
      </c>
    </row>
    <row r="2296" spans="2:5" x14ac:dyDescent="0.4">
      <c r="B2296" s="2">
        <v>45714</v>
      </c>
      <c r="C2296" s="5">
        <v>5.7015000000000003E-2</v>
      </c>
      <c r="D2296" s="5">
        <v>4.5100000000000001E-2</v>
      </c>
      <c r="E2296" s="5">
        <f t="shared" si="35"/>
        <v>1.1915000000000002E-2</v>
      </c>
    </row>
    <row r="2297" spans="2:5" x14ac:dyDescent="0.4">
      <c r="B2297" s="2">
        <v>45715</v>
      </c>
      <c r="C2297" s="5">
        <v>5.7409999999999996E-2</v>
      </c>
      <c r="D2297" s="5">
        <v>4.5599999999999995E-2</v>
      </c>
      <c r="E2297" s="5">
        <f t="shared" si="35"/>
        <v>1.1810000000000001E-2</v>
      </c>
    </row>
    <row r="2298" spans="2:5" x14ac:dyDescent="0.4">
      <c r="B2298" s="2">
        <v>45716</v>
      </c>
      <c r="C2298" s="5">
        <v>5.6954999999999999E-2</v>
      </c>
      <c r="D2298" s="5">
        <v>4.5100000000000001E-2</v>
      </c>
      <c r="E2298" s="5">
        <f t="shared" si="35"/>
        <v>1.1854999999999997E-2</v>
      </c>
    </row>
    <row r="2299" spans="2:5" x14ac:dyDescent="0.4">
      <c r="B2299" s="2">
        <v>45719</v>
      </c>
      <c r="C2299" s="5">
        <v>5.6618000000000002E-2</v>
      </c>
      <c r="D2299" s="5">
        <v>4.4500000000000005E-2</v>
      </c>
      <c r="E2299" s="5">
        <f t="shared" si="35"/>
        <v>1.2117999999999997E-2</v>
      </c>
    </row>
    <row r="2300" spans="2:5" x14ac:dyDescent="0.4">
      <c r="B2300" s="2">
        <v>45720</v>
      </c>
      <c r="C2300" s="5">
        <v>5.7180000000000002E-2</v>
      </c>
      <c r="D2300" s="5">
        <v>4.53E-2</v>
      </c>
      <c r="E2300" s="5">
        <f t="shared" si="35"/>
        <v>1.1880000000000002E-2</v>
      </c>
    </row>
    <row r="2301" spans="2:5" x14ac:dyDescent="0.4">
      <c r="B2301" s="2">
        <v>45721</v>
      </c>
      <c r="C2301" s="5">
        <v>5.7594000000000006E-2</v>
      </c>
      <c r="D2301" s="5">
        <v>4.5700000000000005E-2</v>
      </c>
      <c r="E2301" s="5">
        <f t="shared" si="35"/>
        <v>1.1894000000000002E-2</v>
      </c>
    </row>
    <row r="2302" spans="2:5" x14ac:dyDescent="0.4">
      <c r="B2302" s="2">
        <v>45722</v>
      </c>
      <c r="C2302" s="5">
        <v>5.7980000000000004E-2</v>
      </c>
      <c r="D2302" s="5">
        <v>4.58E-2</v>
      </c>
      <c r="E2302" s="5">
        <f t="shared" si="35"/>
        <v>1.2180000000000003E-2</v>
      </c>
    </row>
    <row r="2303" spans="2:5" x14ac:dyDescent="0.4">
      <c r="B2303" s="2">
        <v>45723</v>
      </c>
      <c r="C2303" s="5">
        <v>5.8166999999999996E-2</v>
      </c>
      <c r="D2303" s="5">
        <v>4.6199999999999998E-2</v>
      </c>
      <c r="E2303" s="5">
        <f t="shared" si="35"/>
        <v>1.1966999999999998E-2</v>
      </c>
    </row>
    <row r="2304" spans="2:5" x14ac:dyDescent="0.4">
      <c r="B2304" s="2">
        <v>45726</v>
      </c>
      <c r="C2304" s="5">
        <v>5.7820000000000003E-2</v>
      </c>
      <c r="D2304" s="5">
        <v>4.5400000000000003E-2</v>
      </c>
      <c r="E2304" s="5">
        <f t="shared" si="35"/>
        <v>1.242E-2</v>
      </c>
    </row>
    <row r="2305" spans="2:5" x14ac:dyDescent="0.4">
      <c r="B2305" s="2">
        <v>45727</v>
      </c>
      <c r="C2305" s="5">
        <v>5.8425000000000005E-2</v>
      </c>
      <c r="D2305" s="5">
        <v>4.5899999999999996E-2</v>
      </c>
      <c r="E2305" s="5">
        <f t="shared" si="35"/>
        <v>1.2525000000000008E-2</v>
      </c>
    </row>
    <row r="2306" spans="2:5" x14ac:dyDescent="0.4">
      <c r="B2306" s="2">
        <v>45728</v>
      </c>
      <c r="C2306" s="5">
        <v>5.8880999999999996E-2</v>
      </c>
      <c r="D2306" s="5">
        <v>4.6300000000000001E-2</v>
      </c>
      <c r="E2306" s="5">
        <f t="shared" si="35"/>
        <v>1.2580999999999995E-2</v>
      </c>
    </row>
    <row r="2307" spans="2:5" x14ac:dyDescent="0.4">
      <c r="B2307" s="2">
        <v>45729</v>
      </c>
      <c r="C2307" s="5">
        <v>5.8486999999999997E-2</v>
      </c>
      <c r="D2307" s="5">
        <v>4.5899999999999996E-2</v>
      </c>
      <c r="E2307" s="5">
        <f t="shared" si="35"/>
        <v>1.2587000000000001E-2</v>
      </c>
    </row>
    <row r="2308" spans="2:5" x14ac:dyDescent="0.4">
      <c r="B2308" s="2">
        <v>45730</v>
      </c>
      <c r="C2308" s="5">
        <v>5.8646000000000004E-2</v>
      </c>
      <c r="D2308" s="5">
        <v>4.6199999999999998E-2</v>
      </c>
      <c r="E2308" s="5">
        <f t="shared" si="35"/>
        <v>1.2446000000000006E-2</v>
      </c>
    </row>
    <row r="2309" spans="2:5" x14ac:dyDescent="0.4">
      <c r="B2309" s="2">
        <v>45733</v>
      </c>
      <c r="C2309" s="5">
        <v>5.8407999999999995E-2</v>
      </c>
      <c r="D2309" s="5">
        <v>4.5999999999999999E-2</v>
      </c>
      <c r="E2309" s="5">
        <f t="shared" si="35"/>
        <v>1.2407999999999995E-2</v>
      </c>
    </row>
    <row r="2310" spans="2:5" x14ac:dyDescent="0.4">
      <c r="B2310" s="2">
        <v>45734</v>
      </c>
      <c r="C2310" s="5">
        <v>5.8292000000000004E-2</v>
      </c>
      <c r="D2310" s="5">
        <v>4.58E-2</v>
      </c>
      <c r="E2310" s="5">
        <f t="shared" si="35"/>
        <v>1.2492000000000003E-2</v>
      </c>
    </row>
    <row r="2311" spans="2:5" x14ac:dyDescent="0.4">
      <c r="B2311" s="2">
        <v>45735</v>
      </c>
      <c r="C2311" s="5">
        <v>5.7891999999999999E-2</v>
      </c>
      <c r="D2311" s="5">
        <v>4.5599999999999995E-2</v>
      </c>
      <c r="E2311" s="5">
        <f t="shared" si="35"/>
        <v>1.2292000000000004E-2</v>
      </c>
    </row>
    <row r="2312" spans="2:5" x14ac:dyDescent="0.4">
      <c r="B2312" s="2">
        <v>45736</v>
      </c>
      <c r="C2312" s="5">
        <v>5.7888999999999996E-2</v>
      </c>
      <c r="D2312" s="5">
        <v>4.5499999999999999E-2</v>
      </c>
      <c r="E2312" s="5">
        <f t="shared" si="35"/>
        <v>1.2388999999999997E-2</v>
      </c>
    </row>
    <row r="2313" spans="2:5" x14ac:dyDescent="0.4">
      <c r="B2313" s="2">
        <v>45737</v>
      </c>
      <c r="C2313" s="5">
        <v>5.8211000000000006E-2</v>
      </c>
      <c r="D2313" s="5">
        <v>4.5899999999999996E-2</v>
      </c>
      <c r="E2313" s="5">
        <f t="shared" ref="E2313:E2376" si="36">C2313-D2313</f>
        <v>1.2311000000000009E-2</v>
      </c>
    </row>
    <row r="2314" spans="2:5" x14ac:dyDescent="0.4">
      <c r="B2314" s="2">
        <v>45740</v>
      </c>
      <c r="C2314" s="5">
        <v>5.8874000000000003E-2</v>
      </c>
      <c r="D2314" s="5">
        <v>4.6600000000000003E-2</v>
      </c>
      <c r="E2314" s="5">
        <f t="shared" si="36"/>
        <v>1.2274E-2</v>
      </c>
    </row>
    <row r="2315" spans="2:5" x14ac:dyDescent="0.4">
      <c r="B2315" s="2">
        <v>45741</v>
      </c>
      <c r="C2315" s="5">
        <v>5.8791999999999997E-2</v>
      </c>
      <c r="D2315" s="5">
        <v>4.6500000000000007E-2</v>
      </c>
      <c r="E2315" s="5">
        <f t="shared" si="36"/>
        <v>1.229199999999999E-2</v>
      </c>
    </row>
    <row r="2316" spans="2:5" x14ac:dyDescent="0.4">
      <c r="B2316" s="2">
        <v>45742</v>
      </c>
      <c r="C2316" s="5">
        <v>5.9305999999999998E-2</v>
      </c>
      <c r="D2316" s="5">
        <v>4.6900000000000004E-2</v>
      </c>
      <c r="E2316" s="5">
        <f t="shared" si="36"/>
        <v>1.2405999999999993E-2</v>
      </c>
    </row>
    <row r="2317" spans="2:5" x14ac:dyDescent="0.4">
      <c r="B2317" s="2">
        <v>45743</v>
      </c>
      <c r="C2317" s="5">
        <v>5.9555999999999998E-2</v>
      </c>
      <c r="D2317" s="5">
        <v>4.7300000000000002E-2</v>
      </c>
      <c r="E2317" s="5">
        <f t="shared" si="36"/>
        <v>1.2255999999999996E-2</v>
      </c>
    </row>
    <row r="2318" spans="2:5" x14ac:dyDescent="0.4">
      <c r="B2318" s="2">
        <v>45744</v>
      </c>
      <c r="C2318" s="5">
        <v>5.8845999999999996E-2</v>
      </c>
      <c r="D2318" s="5">
        <v>4.6399999999999997E-2</v>
      </c>
      <c r="E2318" s="5">
        <f t="shared" si="36"/>
        <v>1.2445999999999999E-2</v>
      </c>
    </row>
    <row r="2319" spans="2:5" x14ac:dyDescent="0.4">
      <c r="B2319" s="2">
        <v>45747</v>
      </c>
      <c r="C2319" s="5">
        <v>5.8441E-2</v>
      </c>
      <c r="D2319" s="5">
        <v>4.5899999999999996E-2</v>
      </c>
      <c r="E2319" s="5">
        <f t="shared" si="36"/>
        <v>1.2541000000000004E-2</v>
      </c>
    </row>
    <row r="2320" spans="2:5" x14ac:dyDescent="0.4">
      <c r="B2320" s="2">
        <v>45748</v>
      </c>
      <c r="C2320" s="5">
        <v>5.8040000000000001E-2</v>
      </c>
      <c r="D2320" s="5">
        <v>4.5199999999999997E-2</v>
      </c>
      <c r="E2320" s="5">
        <f t="shared" si="36"/>
        <v>1.2840000000000004E-2</v>
      </c>
    </row>
    <row r="2321" spans="2:5" x14ac:dyDescent="0.4">
      <c r="B2321" s="2">
        <v>45749</v>
      </c>
      <c r="C2321" s="5">
        <v>5.7866999999999995E-2</v>
      </c>
      <c r="D2321" s="5">
        <v>4.5400000000000003E-2</v>
      </c>
      <c r="E2321" s="5">
        <f t="shared" si="36"/>
        <v>1.2466999999999992E-2</v>
      </c>
    </row>
    <row r="2322" spans="2:5" x14ac:dyDescent="0.4">
      <c r="B2322" s="2">
        <v>45750</v>
      </c>
      <c r="C2322" s="5">
        <v>5.7864000000000006E-2</v>
      </c>
      <c r="D2322" s="5">
        <v>4.4900000000000002E-2</v>
      </c>
      <c r="E2322" s="5">
        <f t="shared" si="36"/>
        <v>1.2964000000000003E-2</v>
      </c>
    </row>
    <row r="2323" spans="2:5" x14ac:dyDescent="0.4">
      <c r="B2323" s="2">
        <v>45751</v>
      </c>
      <c r="C2323" s="5">
        <v>5.756E-2</v>
      </c>
      <c r="D2323" s="5">
        <v>4.41E-2</v>
      </c>
      <c r="E2323" s="5">
        <f t="shared" si="36"/>
        <v>1.346E-2</v>
      </c>
    </row>
    <row r="2324" spans="2:5" x14ac:dyDescent="0.4">
      <c r="B2324" s="2">
        <v>45754</v>
      </c>
      <c r="C2324" s="5">
        <v>5.9871999999999995E-2</v>
      </c>
      <c r="D2324" s="5">
        <v>4.58E-2</v>
      </c>
      <c r="E2324" s="5">
        <f t="shared" si="36"/>
        <v>1.4071999999999994E-2</v>
      </c>
    </row>
    <row r="2325" spans="2:5" x14ac:dyDescent="0.4">
      <c r="B2325" s="2">
        <v>45755</v>
      </c>
      <c r="C2325" s="5">
        <v>6.1040999999999998E-2</v>
      </c>
      <c r="D2325" s="5">
        <v>4.7100000000000003E-2</v>
      </c>
      <c r="E2325" s="5">
        <f t="shared" si="36"/>
        <v>1.3940999999999995E-2</v>
      </c>
    </row>
    <row r="2326" spans="2:5" x14ac:dyDescent="0.4">
      <c r="B2326" s="2">
        <v>45756</v>
      </c>
      <c r="C2326" s="5">
        <v>6.0307000000000006E-2</v>
      </c>
      <c r="D2326" s="5">
        <v>4.7199999999999999E-2</v>
      </c>
      <c r="E2326" s="5">
        <f t="shared" si="36"/>
        <v>1.3107000000000008E-2</v>
      </c>
    </row>
    <row r="2327" spans="2:5" x14ac:dyDescent="0.4">
      <c r="B2327" s="2">
        <v>45757</v>
      </c>
      <c r="C2327" s="5">
        <v>6.1837000000000003E-2</v>
      </c>
      <c r="D2327" s="5">
        <v>4.8600000000000004E-2</v>
      </c>
      <c r="E2327" s="5">
        <f t="shared" si="36"/>
        <v>1.3236999999999999E-2</v>
      </c>
    </row>
    <row r="2328" spans="2:5" x14ac:dyDescent="0.4">
      <c r="B2328" s="2">
        <v>45758</v>
      </c>
      <c r="C2328" s="5">
        <v>6.1676000000000002E-2</v>
      </c>
      <c r="D2328" s="5">
        <v>4.8499999999999995E-2</v>
      </c>
      <c r="E2328" s="5">
        <f t="shared" si="36"/>
        <v>1.3176000000000007E-2</v>
      </c>
    </row>
    <row r="2329" spans="2:5" x14ac:dyDescent="0.4">
      <c r="B2329" s="2">
        <v>45761</v>
      </c>
      <c r="C2329" s="5">
        <v>6.1189E-2</v>
      </c>
      <c r="D2329" s="5">
        <v>4.8000000000000001E-2</v>
      </c>
      <c r="E2329" s="5">
        <f t="shared" si="36"/>
        <v>1.3188999999999999E-2</v>
      </c>
    </row>
    <row r="2330" spans="2:5" x14ac:dyDescent="0.4">
      <c r="B2330" s="2">
        <v>45762</v>
      </c>
      <c r="C2330" s="5">
        <v>6.0909000000000005E-2</v>
      </c>
      <c r="D2330" s="5">
        <v>4.7899999999999998E-2</v>
      </c>
      <c r="E2330" s="5">
        <f t="shared" si="36"/>
        <v>1.3009000000000007E-2</v>
      </c>
    </row>
    <row r="2331" spans="2:5" x14ac:dyDescent="0.4">
      <c r="B2331" s="2">
        <v>45763</v>
      </c>
      <c r="C2331" s="5">
        <v>6.0599E-2</v>
      </c>
      <c r="D2331" s="5">
        <v>4.7400000000000005E-2</v>
      </c>
      <c r="E2331" s="5">
        <f t="shared" si="36"/>
        <v>1.3198999999999995E-2</v>
      </c>
    </row>
    <row r="2332" spans="2:5" x14ac:dyDescent="0.4">
      <c r="B2332" s="2">
        <v>45764</v>
      </c>
      <c r="C2332" s="5">
        <v>6.0915999999999998E-2</v>
      </c>
      <c r="D2332" s="5">
        <v>4.8000000000000001E-2</v>
      </c>
      <c r="E2332" s="5">
        <f t="shared" si="36"/>
        <v>1.2915999999999997E-2</v>
      </c>
    </row>
    <row r="2333" spans="2:5" x14ac:dyDescent="0.4">
      <c r="B2333" s="2">
        <v>45768</v>
      </c>
      <c r="C2333" s="5">
        <v>6.2243000000000007E-2</v>
      </c>
      <c r="D2333" s="5">
        <v>4.9100000000000005E-2</v>
      </c>
      <c r="E2333" s="5">
        <f t="shared" si="36"/>
        <v>1.3143000000000002E-2</v>
      </c>
    </row>
    <row r="2334" spans="2:5" x14ac:dyDescent="0.4">
      <c r="B2334" s="2">
        <v>45769</v>
      </c>
      <c r="C2334" s="5">
        <v>6.1874000000000005E-2</v>
      </c>
      <c r="D2334" s="5">
        <v>4.8799999999999996E-2</v>
      </c>
      <c r="E2334" s="5">
        <f t="shared" si="36"/>
        <v>1.3074000000000009E-2</v>
      </c>
    </row>
    <row r="2335" spans="2:5" x14ac:dyDescent="0.4">
      <c r="B2335" s="2">
        <v>45770</v>
      </c>
      <c r="C2335" s="5">
        <v>6.1212000000000003E-2</v>
      </c>
      <c r="D2335" s="5">
        <v>4.8300000000000003E-2</v>
      </c>
      <c r="E2335" s="5">
        <f t="shared" si="36"/>
        <v>1.2912E-2</v>
      </c>
    </row>
    <row r="2336" spans="2:5" x14ac:dyDescent="0.4">
      <c r="B2336" s="2">
        <v>45771</v>
      </c>
      <c r="C2336" s="5">
        <v>6.0384E-2</v>
      </c>
      <c r="D2336" s="5">
        <v>4.7699999999999992E-2</v>
      </c>
      <c r="E2336" s="5">
        <f t="shared" si="36"/>
        <v>1.2684000000000008E-2</v>
      </c>
    </row>
    <row r="2337" spans="2:5" x14ac:dyDescent="0.4">
      <c r="B2337" s="2">
        <v>45772</v>
      </c>
      <c r="C2337" s="5">
        <v>5.9877E-2</v>
      </c>
      <c r="D2337" s="5">
        <v>4.7400000000000005E-2</v>
      </c>
      <c r="E2337" s="5">
        <f t="shared" si="36"/>
        <v>1.2476999999999995E-2</v>
      </c>
    </row>
    <row r="2338" spans="2:5" x14ac:dyDescent="0.4">
      <c r="B2338" s="2">
        <v>45775</v>
      </c>
      <c r="C2338" s="5">
        <v>5.9714999999999997E-2</v>
      </c>
      <c r="D2338" s="5">
        <v>4.6900000000000004E-2</v>
      </c>
      <c r="E2338" s="5">
        <f t="shared" si="36"/>
        <v>1.2814999999999993E-2</v>
      </c>
    </row>
    <row r="2339" spans="2:5" x14ac:dyDescent="0.4">
      <c r="B2339" s="2">
        <v>45776</v>
      </c>
      <c r="C2339" s="5">
        <v>5.9337000000000001E-2</v>
      </c>
      <c r="D2339" s="5">
        <v>4.6399999999999997E-2</v>
      </c>
      <c r="E2339" s="5">
        <f t="shared" si="36"/>
        <v>1.2937000000000004E-2</v>
      </c>
    </row>
    <row r="2340" spans="2:5" x14ac:dyDescent="0.4">
      <c r="B2340" s="2">
        <v>45777</v>
      </c>
      <c r="C2340" s="5">
        <v>5.9920999999999995E-2</v>
      </c>
      <c r="D2340" s="5">
        <v>4.6600000000000003E-2</v>
      </c>
      <c r="E2340" s="5">
        <f t="shared" si="36"/>
        <v>1.3320999999999993E-2</v>
      </c>
    </row>
    <row r="2341" spans="2:5" x14ac:dyDescent="0.4">
      <c r="B2341" s="2">
        <v>45778</v>
      </c>
      <c r="C2341" s="5">
        <v>6.0393999999999996E-2</v>
      </c>
      <c r="D2341" s="5">
        <v>4.7400000000000005E-2</v>
      </c>
      <c r="E2341" s="5">
        <f t="shared" si="36"/>
        <v>1.2993999999999992E-2</v>
      </c>
    </row>
    <row r="2342" spans="2:5" x14ac:dyDescent="0.4">
      <c r="B2342" s="2">
        <v>45779</v>
      </c>
      <c r="C2342" s="5">
        <v>6.0833000000000005E-2</v>
      </c>
      <c r="D2342" s="5">
        <v>4.7899999999999998E-2</v>
      </c>
      <c r="E2342" s="5">
        <f t="shared" si="36"/>
        <v>1.2933000000000007E-2</v>
      </c>
    </row>
    <row r="2343" spans="2:5" x14ac:dyDescent="0.4">
      <c r="B2343" s="2">
        <v>45782</v>
      </c>
      <c r="C2343" s="5">
        <v>6.1227000000000004E-2</v>
      </c>
      <c r="D2343" s="5">
        <v>4.8300000000000003E-2</v>
      </c>
      <c r="E2343" s="5">
        <f t="shared" si="36"/>
        <v>1.2927000000000001E-2</v>
      </c>
    </row>
    <row r="2344" spans="2:5" x14ac:dyDescent="0.4">
      <c r="B2344" s="2">
        <v>45783</v>
      </c>
      <c r="C2344" s="5">
        <v>6.1081000000000003E-2</v>
      </c>
      <c r="D2344" s="5">
        <v>4.8099999999999997E-2</v>
      </c>
      <c r="E2344" s="5">
        <f t="shared" si="36"/>
        <v>1.2981000000000006E-2</v>
      </c>
    </row>
    <row r="2345" spans="2:5" x14ac:dyDescent="0.4">
      <c r="B2345" s="2">
        <v>45784</v>
      </c>
      <c r="C2345" s="5">
        <v>6.0850000000000001E-2</v>
      </c>
      <c r="D2345" s="5">
        <v>4.7699999999999992E-2</v>
      </c>
      <c r="E2345" s="5">
        <f t="shared" si="36"/>
        <v>1.3150000000000009E-2</v>
      </c>
    </row>
    <row r="2346" spans="2:5" x14ac:dyDescent="0.4">
      <c r="B2346" s="2">
        <v>45785</v>
      </c>
      <c r="C2346" s="5">
        <v>6.1337000000000003E-2</v>
      </c>
      <c r="D2346" s="5">
        <v>4.8300000000000003E-2</v>
      </c>
      <c r="E2346" s="5">
        <f t="shared" si="36"/>
        <v>1.3037E-2</v>
      </c>
    </row>
    <row r="2347" spans="2:5" x14ac:dyDescent="0.4">
      <c r="B2347" s="2">
        <v>45786</v>
      </c>
      <c r="C2347" s="5">
        <v>6.1391999999999995E-2</v>
      </c>
      <c r="D2347" s="5">
        <v>4.8300000000000003E-2</v>
      </c>
      <c r="E2347" s="5">
        <f t="shared" si="36"/>
        <v>1.3091999999999993E-2</v>
      </c>
    </row>
    <row r="2348" spans="2:5" x14ac:dyDescent="0.4">
      <c r="B2348" s="2">
        <v>45789</v>
      </c>
      <c r="C2348" s="5">
        <v>6.1657000000000003E-2</v>
      </c>
      <c r="D2348" s="5">
        <v>4.8899999999999999E-2</v>
      </c>
      <c r="E2348" s="5">
        <f t="shared" si="36"/>
        <v>1.2757000000000004E-2</v>
      </c>
    </row>
    <row r="2349" spans="2:5" x14ac:dyDescent="0.4">
      <c r="B2349" s="2">
        <v>45790</v>
      </c>
      <c r="C2349" s="5">
        <v>6.173E-2</v>
      </c>
      <c r="D2349" s="5">
        <v>4.9400000000000006E-2</v>
      </c>
      <c r="E2349" s="5">
        <f t="shared" si="36"/>
        <v>1.2329999999999994E-2</v>
      </c>
    </row>
    <row r="2350" spans="2:5" x14ac:dyDescent="0.4">
      <c r="B2350" s="2">
        <v>45791</v>
      </c>
      <c r="C2350" s="5">
        <v>6.2289999999999998E-2</v>
      </c>
      <c r="D2350" s="5">
        <v>4.9699999999999994E-2</v>
      </c>
      <c r="E2350" s="5">
        <f t="shared" si="36"/>
        <v>1.2590000000000004E-2</v>
      </c>
    </row>
    <row r="2351" spans="2:5" x14ac:dyDescent="0.4">
      <c r="B2351" s="2">
        <v>45792</v>
      </c>
      <c r="C2351" s="5">
        <v>6.1684000000000003E-2</v>
      </c>
      <c r="D2351" s="5">
        <v>4.9100000000000005E-2</v>
      </c>
      <c r="E2351" s="5">
        <f t="shared" si="36"/>
        <v>1.2583999999999998E-2</v>
      </c>
    </row>
    <row r="2352" spans="2:5" x14ac:dyDescent="0.4">
      <c r="B2352" s="2">
        <v>45793</v>
      </c>
      <c r="C2352" s="5">
        <v>6.1483999999999997E-2</v>
      </c>
      <c r="D2352" s="5">
        <v>4.8899999999999999E-2</v>
      </c>
      <c r="E2352" s="5">
        <f t="shared" si="36"/>
        <v>1.2583999999999998E-2</v>
      </c>
    </row>
    <row r="2353" spans="2:5" x14ac:dyDescent="0.4">
      <c r="B2353" s="2">
        <v>45796</v>
      </c>
      <c r="C2353" s="5">
        <v>6.1612E-2</v>
      </c>
      <c r="D2353" s="5">
        <v>4.9200000000000001E-2</v>
      </c>
      <c r="E2353" s="5">
        <f t="shared" si="36"/>
        <v>1.2411999999999999E-2</v>
      </c>
    </row>
    <row r="2354" spans="2:5" x14ac:dyDescent="0.4">
      <c r="B2354" s="2">
        <v>45797</v>
      </c>
      <c r="C2354" s="5">
        <v>6.1942999999999998E-2</v>
      </c>
      <c r="D2354" s="5">
        <v>4.9599999999999998E-2</v>
      </c>
      <c r="E2354" s="5">
        <f t="shared" si="36"/>
        <v>1.2343E-2</v>
      </c>
    </row>
    <row r="2355" spans="2:5" x14ac:dyDescent="0.4">
      <c r="B2355" s="2">
        <v>45798</v>
      </c>
      <c r="C2355" s="5">
        <v>6.3147000000000009E-2</v>
      </c>
      <c r="D2355" s="5">
        <v>5.0799999999999998E-2</v>
      </c>
      <c r="E2355" s="5">
        <f t="shared" si="36"/>
        <v>1.2347000000000011E-2</v>
      </c>
    </row>
    <row r="2356" spans="2:5" x14ac:dyDescent="0.4">
      <c r="B2356" s="2">
        <v>45799</v>
      </c>
      <c r="C2356" s="5">
        <v>6.2856999999999996E-2</v>
      </c>
      <c r="D2356" s="5">
        <v>5.0499999999999996E-2</v>
      </c>
      <c r="E2356" s="5">
        <f t="shared" si="36"/>
        <v>1.2357E-2</v>
      </c>
    </row>
    <row r="2357" spans="2:5" x14ac:dyDescent="0.4">
      <c r="B2357" s="2">
        <v>45800</v>
      </c>
      <c r="C2357" s="5">
        <v>6.2764E-2</v>
      </c>
      <c r="D2357" s="5">
        <v>5.04E-2</v>
      </c>
      <c r="E2357" s="5">
        <f t="shared" si="36"/>
        <v>1.2364E-2</v>
      </c>
    </row>
    <row r="2358" spans="2:5" x14ac:dyDescent="0.4">
      <c r="B2358" s="2">
        <v>45804</v>
      </c>
      <c r="C2358" s="5">
        <v>6.1652999999999999E-2</v>
      </c>
      <c r="D2358" s="5">
        <v>4.9400000000000006E-2</v>
      </c>
      <c r="E2358" s="5">
        <f t="shared" si="36"/>
        <v>1.2252999999999993E-2</v>
      </c>
    </row>
    <row r="2359" spans="2:5" x14ac:dyDescent="0.4">
      <c r="B2359" s="2">
        <v>45805</v>
      </c>
      <c r="C2359" s="5">
        <v>6.1971999999999999E-2</v>
      </c>
      <c r="D2359" s="5">
        <v>4.9699999999999994E-2</v>
      </c>
      <c r="E2359" s="5">
        <f t="shared" si="36"/>
        <v>1.2272000000000005E-2</v>
      </c>
    </row>
    <row r="2360" spans="2:5" x14ac:dyDescent="0.4">
      <c r="B2360" s="2">
        <v>45806</v>
      </c>
      <c r="C2360" s="5">
        <v>6.1376E-2</v>
      </c>
      <c r="D2360" s="5">
        <v>4.9200000000000001E-2</v>
      </c>
      <c r="E2360" s="5">
        <f t="shared" si="36"/>
        <v>1.2175999999999999E-2</v>
      </c>
    </row>
    <row r="2361" spans="2:5" x14ac:dyDescent="0.4">
      <c r="B2361" s="2">
        <v>45807</v>
      </c>
      <c r="C2361" s="5">
        <v>6.1203E-2</v>
      </c>
      <c r="D2361" s="5">
        <v>4.9200000000000001E-2</v>
      </c>
      <c r="E2361" s="5">
        <f t="shared" si="36"/>
        <v>1.2003E-2</v>
      </c>
    </row>
    <row r="2362" spans="2:5" x14ac:dyDescent="0.4">
      <c r="B2362" s="2">
        <v>45810</v>
      </c>
      <c r="C2362" s="5">
        <v>6.1635999999999996E-2</v>
      </c>
      <c r="D2362" s="5">
        <v>4.99E-2</v>
      </c>
      <c r="E2362" s="5">
        <f t="shared" si="36"/>
        <v>1.1735999999999996E-2</v>
      </c>
    </row>
    <row r="2363" spans="2:5" x14ac:dyDescent="0.4">
      <c r="B2363" s="2">
        <v>45811</v>
      </c>
      <c r="C2363" s="5">
        <v>6.1599000000000001E-2</v>
      </c>
      <c r="D2363" s="5">
        <v>4.9800000000000004E-2</v>
      </c>
      <c r="E2363" s="5">
        <f t="shared" si="36"/>
        <v>1.1798999999999997E-2</v>
      </c>
    </row>
    <row r="2364" spans="2:5" x14ac:dyDescent="0.4">
      <c r="B2364" s="2">
        <v>45812</v>
      </c>
      <c r="C2364" s="5">
        <v>6.0685000000000003E-2</v>
      </c>
      <c r="D2364" s="5">
        <v>4.8899999999999999E-2</v>
      </c>
      <c r="E2364" s="5">
        <f t="shared" si="36"/>
        <v>1.1785000000000004E-2</v>
      </c>
    </row>
    <row r="2365" spans="2:5" x14ac:dyDescent="0.4">
      <c r="B2365" s="2">
        <v>45813</v>
      </c>
      <c r="C2365" s="5">
        <v>6.0823000000000002E-2</v>
      </c>
      <c r="D2365" s="5">
        <v>4.8799999999999996E-2</v>
      </c>
      <c r="E2365" s="5">
        <f t="shared" si="36"/>
        <v>1.2023000000000006E-2</v>
      </c>
    </row>
    <row r="2366" spans="2:5" x14ac:dyDescent="0.4">
      <c r="B2366" s="2">
        <v>45814</v>
      </c>
      <c r="C2366" s="5">
        <v>6.1413000000000002E-2</v>
      </c>
      <c r="D2366" s="5">
        <v>4.9699999999999994E-2</v>
      </c>
      <c r="E2366" s="5">
        <f t="shared" si="36"/>
        <v>1.1713000000000008E-2</v>
      </c>
    </row>
    <row r="2367" spans="2:5" x14ac:dyDescent="0.4">
      <c r="B2367" s="2">
        <v>45817</v>
      </c>
      <c r="C2367" s="5">
        <v>6.1288999999999996E-2</v>
      </c>
      <c r="D2367" s="5">
        <v>4.9500000000000002E-2</v>
      </c>
      <c r="E2367" s="5">
        <f t="shared" si="36"/>
        <v>1.1788999999999994E-2</v>
      </c>
    </row>
    <row r="2368" spans="2:5" x14ac:dyDescent="0.4">
      <c r="B2368" s="2">
        <v>45818</v>
      </c>
      <c r="C2368" s="5">
        <v>6.1015E-2</v>
      </c>
      <c r="D2368" s="5">
        <v>4.9299999999999997E-2</v>
      </c>
      <c r="E2368" s="5">
        <f t="shared" si="36"/>
        <v>1.1715000000000003E-2</v>
      </c>
    </row>
    <row r="2369" spans="2:5" x14ac:dyDescent="0.4">
      <c r="B2369" s="2">
        <v>45819</v>
      </c>
      <c r="C2369" s="5">
        <v>6.0781000000000002E-2</v>
      </c>
      <c r="D2369" s="5">
        <v>4.9100000000000005E-2</v>
      </c>
      <c r="E2369" s="5">
        <f t="shared" si="36"/>
        <v>1.1680999999999997E-2</v>
      </c>
    </row>
    <row r="2370" spans="2:5" x14ac:dyDescent="0.4">
      <c r="B2370" s="2">
        <v>45820</v>
      </c>
      <c r="C2370" s="5">
        <v>6.0076999999999998E-2</v>
      </c>
      <c r="D2370" s="5">
        <v>4.8399999999999999E-2</v>
      </c>
      <c r="E2370" s="5">
        <f t="shared" si="36"/>
        <v>1.1677E-2</v>
      </c>
    </row>
    <row r="2371" spans="2:5" x14ac:dyDescent="0.4">
      <c r="B2371" s="2">
        <v>45821</v>
      </c>
      <c r="C2371" s="5">
        <v>6.0786E-2</v>
      </c>
      <c r="D2371" s="5">
        <v>4.9000000000000002E-2</v>
      </c>
      <c r="E2371" s="5">
        <f t="shared" si="36"/>
        <v>1.1785999999999998E-2</v>
      </c>
    </row>
    <row r="2372" spans="2:5" x14ac:dyDescent="0.4">
      <c r="B2372" s="2">
        <v>45824</v>
      </c>
      <c r="C2372" s="5">
        <v>6.1177999999999996E-2</v>
      </c>
      <c r="D2372" s="5">
        <v>4.9599999999999998E-2</v>
      </c>
      <c r="E2372" s="5">
        <f t="shared" si="36"/>
        <v>1.1577999999999998E-2</v>
      </c>
    </row>
    <row r="2373" spans="2:5" x14ac:dyDescent="0.4">
      <c r="B2373" s="2">
        <v>45825</v>
      </c>
      <c r="C2373" s="5">
        <v>6.0625999999999999E-2</v>
      </c>
      <c r="D2373" s="5">
        <v>4.8799999999999996E-2</v>
      </c>
      <c r="E2373" s="5">
        <f t="shared" si="36"/>
        <v>1.1826000000000003E-2</v>
      </c>
    </row>
    <row r="2374" spans="2:5" x14ac:dyDescent="0.4">
      <c r="B2374" s="2">
        <v>45826</v>
      </c>
      <c r="C2374" s="5">
        <v>6.0494000000000006E-2</v>
      </c>
      <c r="D2374" s="5">
        <v>4.8799999999999996E-2</v>
      </c>
      <c r="E2374" s="5">
        <f t="shared" si="36"/>
        <v>1.169400000000001E-2</v>
      </c>
    </row>
    <row r="2375" spans="2:5" x14ac:dyDescent="0.4">
      <c r="B2375" s="2">
        <v>45828</v>
      </c>
      <c r="C2375" s="5">
        <v>6.0464999999999998E-2</v>
      </c>
      <c r="D2375" s="5">
        <v>4.8899999999999999E-2</v>
      </c>
      <c r="E2375" s="5">
        <f t="shared" si="36"/>
        <v>1.1564999999999999E-2</v>
      </c>
    </row>
    <row r="2376" spans="2:5" x14ac:dyDescent="0.4">
      <c r="B2376" s="2">
        <v>45831</v>
      </c>
      <c r="C2376" s="5">
        <v>6.0289000000000002E-2</v>
      </c>
      <c r="D2376" s="5">
        <v>4.87E-2</v>
      </c>
      <c r="E2376" s="5">
        <f t="shared" si="36"/>
        <v>1.1589000000000002E-2</v>
      </c>
    </row>
    <row r="2377" spans="2:5" x14ac:dyDescent="0.4">
      <c r="B2377" s="2">
        <v>45832</v>
      </c>
      <c r="C2377" s="5">
        <v>5.9718E-2</v>
      </c>
      <c r="D2377" s="5">
        <v>4.8300000000000003E-2</v>
      </c>
      <c r="E2377" s="5">
        <f t="shared" ref="E2377:E2440" si="37">C2377-D2377</f>
        <v>1.1417999999999998E-2</v>
      </c>
    </row>
    <row r="2378" spans="2:5" x14ac:dyDescent="0.4">
      <c r="B2378" s="2">
        <v>45833</v>
      </c>
      <c r="C2378" s="5">
        <v>5.9800000000000006E-2</v>
      </c>
      <c r="D2378" s="5">
        <v>4.8300000000000003E-2</v>
      </c>
      <c r="E2378" s="5">
        <f t="shared" si="37"/>
        <v>1.1500000000000003E-2</v>
      </c>
    </row>
    <row r="2379" spans="2:5" x14ac:dyDescent="0.4">
      <c r="B2379" s="2">
        <v>45834</v>
      </c>
      <c r="C2379" s="5">
        <v>5.9442000000000002E-2</v>
      </c>
      <c r="D2379" s="5">
        <v>4.8099999999999997E-2</v>
      </c>
      <c r="E2379" s="5">
        <f t="shared" si="37"/>
        <v>1.1342000000000005E-2</v>
      </c>
    </row>
    <row r="2380" spans="2:5" x14ac:dyDescent="0.4">
      <c r="B2380" s="2">
        <v>45835</v>
      </c>
      <c r="C2380" s="5">
        <v>5.9794E-2</v>
      </c>
      <c r="D2380" s="5">
        <v>4.8499999999999995E-2</v>
      </c>
      <c r="E2380" s="5">
        <f t="shared" si="37"/>
        <v>1.1294000000000005E-2</v>
      </c>
    </row>
    <row r="2381" spans="2:5" x14ac:dyDescent="0.4">
      <c r="B2381" s="2">
        <v>45838</v>
      </c>
      <c r="C2381" s="5">
        <v>5.9027000000000003E-2</v>
      </c>
      <c r="D2381" s="5">
        <v>4.7800000000000002E-2</v>
      </c>
      <c r="E2381" s="5">
        <f t="shared" si="37"/>
        <v>1.1227000000000001E-2</v>
      </c>
    </row>
    <row r="2382" spans="2:5" x14ac:dyDescent="0.4">
      <c r="B2382" s="2">
        <v>45839</v>
      </c>
      <c r="C2382" s="5">
        <v>5.8787000000000006E-2</v>
      </c>
      <c r="D2382" s="5">
        <v>4.7800000000000002E-2</v>
      </c>
      <c r="E2382" s="5">
        <f t="shared" si="37"/>
        <v>1.0987000000000004E-2</v>
      </c>
    </row>
    <row r="2383" spans="2:5" x14ac:dyDescent="0.4">
      <c r="B2383" s="2">
        <v>45840</v>
      </c>
      <c r="C2383" s="5">
        <v>5.9000000000000004E-2</v>
      </c>
      <c r="D2383" s="5">
        <v>4.82E-2</v>
      </c>
      <c r="E2383" s="5">
        <f t="shared" si="37"/>
        <v>1.0800000000000004E-2</v>
      </c>
    </row>
    <row r="2384" spans="2:5" x14ac:dyDescent="0.4">
      <c r="B2384" s="2">
        <v>45841</v>
      </c>
      <c r="C2384" s="5">
        <v>5.9377000000000006E-2</v>
      </c>
      <c r="D2384" s="5">
        <v>4.8600000000000004E-2</v>
      </c>
      <c r="E2384" s="5">
        <f t="shared" si="37"/>
        <v>1.0777000000000002E-2</v>
      </c>
    </row>
    <row r="2385" spans="2:5" x14ac:dyDescent="0.4">
      <c r="B2385" s="2">
        <v>45845</v>
      </c>
      <c r="C2385" s="5">
        <v>6.0037E-2</v>
      </c>
      <c r="D2385" s="5">
        <v>4.9200000000000001E-2</v>
      </c>
      <c r="E2385" s="5">
        <f t="shared" si="37"/>
        <v>1.0836999999999999E-2</v>
      </c>
    </row>
    <row r="2386" spans="2:5" x14ac:dyDescent="0.4">
      <c r="B2386" s="2">
        <v>45846</v>
      </c>
      <c r="C2386" s="5">
        <v>6.0250000000000005E-2</v>
      </c>
      <c r="D2386" s="5">
        <v>4.9400000000000006E-2</v>
      </c>
      <c r="E2386" s="5">
        <f t="shared" si="37"/>
        <v>1.0849999999999999E-2</v>
      </c>
    </row>
    <row r="2387" spans="2:5" x14ac:dyDescent="0.4">
      <c r="B2387" s="2">
        <v>45847</v>
      </c>
      <c r="C2387" s="5">
        <v>5.9618999999999998E-2</v>
      </c>
      <c r="D2387" s="5">
        <v>4.87E-2</v>
      </c>
      <c r="E2387" s="5">
        <f t="shared" si="37"/>
        <v>1.0918999999999998E-2</v>
      </c>
    </row>
    <row r="2388" spans="2:5" x14ac:dyDescent="0.4">
      <c r="B2388" s="2">
        <v>45848</v>
      </c>
      <c r="C2388" s="5">
        <v>5.9473999999999999E-2</v>
      </c>
      <c r="D2388" s="5">
        <v>4.8600000000000004E-2</v>
      </c>
      <c r="E2388" s="5">
        <f t="shared" si="37"/>
        <v>1.0873999999999995E-2</v>
      </c>
    </row>
    <row r="2389" spans="2:5" x14ac:dyDescent="0.4">
      <c r="B2389" s="2">
        <v>45849</v>
      </c>
      <c r="C2389" s="5">
        <v>6.0373999999999997E-2</v>
      </c>
      <c r="D2389" s="5">
        <v>4.9599999999999998E-2</v>
      </c>
      <c r="E2389" s="5">
        <f t="shared" si="37"/>
        <v>1.0773999999999999E-2</v>
      </c>
    </row>
    <row r="2390" spans="2:5" x14ac:dyDescent="0.4">
      <c r="B2390" s="2">
        <v>45852</v>
      </c>
      <c r="C2390" s="5">
        <v>6.0419E-2</v>
      </c>
      <c r="D2390" s="5">
        <v>4.9699999999999994E-2</v>
      </c>
      <c r="E2390" s="5">
        <f t="shared" si="37"/>
        <v>1.0719000000000006E-2</v>
      </c>
    </row>
    <row r="2391" spans="2:5" x14ac:dyDescent="0.4">
      <c r="B2391" s="2">
        <v>45853</v>
      </c>
      <c r="C2391" s="5">
        <v>6.0857999999999995E-2</v>
      </c>
      <c r="D2391" s="5">
        <v>5.0099999999999999E-2</v>
      </c>
      <c r="E2391" s="5">
        <f t="shared" si="37"/>
        <v>1.0757999999999997E-2</v>
      </c>
    </row>
    <row r="2392" spans="2:5" x14ac:dyDescent="0.4">
      <c r="B2392" s="2">
        <v>45854</v>
      </c>
      <c r="C2392" s="5">
        <v>6.0732000000000001E-2</v>
      </c>
      <c r="D2392" s="5">
        <v>5.0099999999999999E-2</v>
      </c>
      <c r="E2392" s="5">
        <f t="shared" si="37"/>
        <v>1.0632000000000003E-2</v>
      </c>
    </row>
    <row r="2393" spans="2:5" x14ac:dyDescent="0.4">
      <c r="B2393" s="2">
        <v>45855</v>
      </c>
      <c r="C2393" s="5">
        <v>6.0621000000000001E-2</v>
      </c>
      <c r="D2393" s="5">
        <v>5.0099999999999999E-2</v>
      </c>
      <c r="E2393" s="5">
        <f t="shared" si="37"/>
        <v>1.0521000000000003E-2</v>
      </c>
    </row>
    <row r="2394" spans="2:5" x14ac:dyDescent="0.4">
      <c r="B2394" s="2">
        <v>45856</v>
      </c>
      <c r="C2394" s="5">
        <v>6.0557E-2</v>
      </c>
      <c r="D2394" s="5">
        <v>0.05</v>
      </c>
      <c r="E2394" s="5">
        <f t="shared" si="37"/>
        <v>1.0556999999999997E-2</v>
      </c>
    </row>
    <row r="2395" spans="2:5" x14ac:dyDescent="0.4">
      <c r="B2395" s="2">
        <v>45859</v>
      </c>
      <c r="C2395" s="5">
        <v>6.0065E-2</v>
      </c>
      <c r="D2395" s="5">
        <v>4.9400000000000006E-2</v>
      </c>
      <c r="E2395" s="5">
        <f t="shared" si="37"/>
        <v>1.0664999999999994E-2</v>
      </c>
    </row>
    <row r="2396" spans="2:5" x14ac:dyDescent="0.4">
      <c r="B2396" s="2">
        <v>45860</v>
      </c>
      <c r="C2396" s="5">
        <v>5.9805000000000004E-2</v>
      </c>
      <c r="D2396" s="5">
        <v>4.9000000000000002E-2</v>
      </c>
      <c r="E2396" s="5">
        <f t="shared" si="37"/>
        <v>1.0805000000000002E-2</v>
      </c>
    </row>
    <row r="2397" spans="2:5" x14ac:dyDescent="0.4">
      <c r="B2397" s="2">
        <v>45861</v>
      </c>
      <c r="C2397" s="5">
        <v>6.0004999999999996E-2</v>
      </c>
      <c r="D2397" s="5">
        <v>4.9500000000000002E-2</v>
      </c>
      <c r="E2397" s="5">
        <f t="shared" si="37"/>
        <v>1.0504999999999994E-2</v>
      </c>
    </row>
    <row r="2398" spans="2:5" x14ac:dyDescent="0.4">
      <c r="B2398" s="2">
        <v>45862</v>
      </c>
      <c r="C2398" s="5">
        <v>6.0046999999999996E-2</v>
      </c>
      <c r="D2398" s="5">
        <v>4.9599999999999998E-2</v>
      </c>
      <c r="E2398" s="5">
        <f t="shared" si="37"/>
        <v>1.0446999999999998E-2</v>
      </c>
    </row>
    <row r="2399" spans="2:5" x14ac:dyDescent="0.4">
      <c r="B2399" s="2">
        <v>45863</v>
      </c>
      <c r="C2399" s="5">
        <v>5.9684999999999995E-2</v>
      </c>
      <c r="D2399" s="5">
        <v>4.9200000000000001E-2</v>
      </c>
      <c r="E2399" s="5">
        <f t="shared" si="37"/>
        <v>1.0484999999999994E-2</v>
      </c>
    </row>
    <row r="2400" spans="2:5" x14ac:dyDescent="0.4">
      <c r="B2400" s="2">
        <v>45866</v>
      </c>
      <c r="C2400" s="5">
        <v>6.0023999999999994E-2</v>
      </c>
      <c r="D2400" s="5">
        <v>4.9599999999999998E-2</v>
      </c>
      <c r="E2400" s="5">
        <f t="shared" si="37"/>
        <v>1.0423999999999996E-2</v>
      </c>
    </row>
    <row r="2401" spans="2:5" x14ac:dyDescent="0.4">
      <c r="B2401" s="2">
        <v>45867</v>
      </c>
      <c r="C2401" s="5">
        <v>5.9135E-2</v>
      </c>
      <c r="D2401" s="5">
        <v>4.8600000000000004E-2</v>
      </c>
      <c r="E2401" s="5">
        <f t="shared" si="37"/>
        <v>1.0534999999999996E-2</v>
      </c>
    </row>
    <row r="2402" spans="2:5" x14ac:dyDescent="0.4">
      <c r="B2402" s="2">
        <v>45868</v>
      </c>
      <c r="C2402" s="5">
        <v>5.9482E-2</v>
      </c>
      <c r="D2402" s="5">
        <v>4.8899999999999999E-2</v>
      </c>
      <c r="E2402" s="5">
        <f t="shared" si="37"/>
        <v>1.0582000000000001E-2</v>
      </c>
    </row>
    <row r="2403" spans="2:5" x14ac:dyDescent="0.4">
      <c r="B2403" s="2">
        <v>45869</v>
      </c>
      <c r="C2403" s="5">
        <v>5.9438000000000005E-2</v>
      </c>
      <c r="D2403" s="5">
        <v>4.8899999999999999E-2</v>
      </c>
      <c r="E2403" s="5">
        <f t="shared" si="37"/>
        <v>1.0538000000000006E-2</v>
      </c>
    </row>
    <row r="2404" spans="2:5" x14ac:dyDescent="0.4">
      <c r="B2404" s="2">
        <v>45870</v>
      </c>
      <c r="C2404" s="5">
        <v>5.8705999999999994E-2</v>
      </c>
      <c r="D2404" s="5">
        <v>4.8099999999999997E-2</v>
      </c>
      <c r="E2404" s="5">
        <f t="shared" si="37"/>
        <v>1.0605999999999997E-2</v>
      </c>
    </row>
    <row r="2405" spans="2:5" x14ac:dyDescent="0.4">
      <c r="B2405" s="2">
        <v>45873</v>
      </c>
      <c r="C2405" s="5">
        <v>5.8543999999999999E-2</v>
      </c>
      <c r="D2405" s="5">
        <v>4.8000000000000001E-2</v>
      </c>
      <c r="E2405" s="5">
        <f t="shared" si="37"/>
        <v>1.0543999999999998E-2</v>
      </c>
    </row>
    <row r="2406" spans="2:5" x14ac:dyDescent="0.4">
      <c r="B2406" s="2">
        <v>45874</v>
      </c>
      <c r="C2406" s="5">
        <v>5.8346000000000002E-2</v>
      </c>
      <c r="D2406" s="5">
        <v>4.7800000000000002E-2</v>
      </c>
      <c r="E2406" s="5">
        <f t="shared" si="37"/>
        <v>1.0546E-2</v>
      </c>
    </row>
    <row r="2407" spans="2:5" x14ac:dyDescent="0.4">
      <c r="B2407" s="2">
        <v>45875</v>
      </c>
      <c r="C2407" s="5">
        <v>5.8495999999999999E-2</v>
      </c>
      <c r="D2407" s="5">
        <v>4.8099999999999997E-2</v>
      </c>
      <c r="E2407" s="5">
        <f t="shared" si="37"/>
        <v>1.0396000000000002E-2</v>
      </c>
    </row>
    <row r="2408" spans="2:5" x14ac:dyDescent="0.4">
      <c r="B2408" s="2">
        <v>45876</v>
      </c>
      <c r="C2408" s="5">
        <v>5.8651000000000002E-2</v>
      </c>
      <c r="D2408" s="5">
        <v>4.8099999999999997E-2</v>
      </c>
      <c r="E2408" s="5">
        <f t="shared" si="37"/>
        <v>1.0551000000000005E-2</v>
      </c>
    </row>
    <row r="2409" spans="2:5" x14ac:dyDescent="0.4">
      <c r="B2409" s="2">
        <v>45877</v>
      </c>
      <c r="C2409" s="5">
        <v>5.9017E-2</v>
      </c>
      <c r="D2409" s="5">
        <v>4.8499999999999995E-2</v>
      </c>
      <c r="E2409" s="5">
        <f t="shared" si="37"/>
        <v>1.0517000000000006E-2</v>
      </c>
    </row>
    <row r="2410" spans="2:5" x14ac:dyDescent="0.4">
      <c r="B2410" s="2">
        <v>45880</v>
      </c>
      <c r="C2410" s="5">
        <v>5.8934E-2</v>
      </c>
      <c r="D2410" s="5">
        <v>4.8399999999999999E-2</v>
      </c>
      <c r="E2410" s="5">
        <f t="shared" si="37"/>
        <v>1.0534000000000002E-2</v>
      </c>
    </row>
    <row r="2411" spans="2:5" x14ac:dyDescent="0.4">
      <c r="B2411" s="2">
        <v>45881</v>
      </c>
      <c r="C2411" s="5">
        <v>5.9059E-2</v>
      </c>
      <c r="D2411" s="5">
        <v>4.8799999999999996E-2</v>
      </c>
      <c r="E2411" s="5">
        <f t="shared" si="37"/>
        <v>1.0259000000000004E-2</v>
      </c>
    </row>
    <row r="2412" spans="2:5" x14ac:dyDescent="0.4">
      <c r="B2412" s="2">
        <v>45882</v>
      </c>
      <c r="C2412" s="5">
        <v>5.8388999999999996E-2</v>
      </c>
      <c r="D2412" s="5">
        <v>4.8300000000000003E-2</v>
      </c>
      <c r="E2412" s="5">
        <f t="shared" si="37"/>
        <v>1.0088999999999994E-2</v>
      </c>
    </row>
    <row r="2413" spans="2:5" x14ac:dyDescent="0.4">
      <c r="B2413" s="2">
        <v>45883</v>
      </c>
      <c r="C2413" s="5">
        <v>5.8772000000000005E-2</v>
      </c>
      <c r="D2413" s="5">
        <v>4.8799999999999996E-2</v>
      </c>
      <c r="E2413" s="5">
        <f t="shared" si="37"/>
        <v>9.9720000000000086E-3</v>
      </c>
    </row>
    <row r="2414" spans="2:5" x14ac:dyDescent="0.4">
      <c r="B2414" s="2">
        <v>45884</v>
      </c>
      <c r="C2414" s="5">
        <v>5.9080000000000001E-2</v>
      </c>
      <c r="D2414" s="5">
        <v>4.9200000000000001E-2</v>
      </c>
      <c r="E2414" s="5">
        <f t="shared" si="37"/>
        <v>9.8799999999999999E-3</v>
      </c>
    </row>
    <row r="2415" spans="2:5" x14ac:dyDescent="0.4">
      <c r="B2415" s="2">
        <v>45887</v>
      </c>
      <c r="C2415" s="5">
        <v>5.9337999999999995E-2</v>
      </c>
      <c r="D2415" s="5">
        <v>4.9400000000000006E-2</v>
      </c>
      <c r="E2415" s="5">
        <f t="shared" si="37"/>
        <v>9.9379999999999885E-3</v>
      </c>
    </row>
    <row r="2416" spans="2:5" x14ac:dyDescent="0.4">
      <c r="B2416" s="2">
        <v>45888</v>
      </c>
      <c r="C2416" s="5">
        <v>5.9101000000000001E-2</v>
      </c>
      <c r="D2416" s="5">
        <v>4.9000000000000002E-2</v>
      </c>
      <c r="E2416" s="5">
        <f t="shared" si="37"/>
        <v>1.0100999999999999E-2</v>
      </c>
    </row>
    <row r="2417" spans="2:5" x14ac:dyDescent="0.4">
      <c r="B2417" s="2">
        <v>45889</v>
      </c>
      <c r="C2417" s="5">
        <v>5.9053000000000001E-2</v>
      </c>
      <c r="D2417" s="5">
        <v>4.8899999999999999E-2</v>
      </c>
      <c r="E2417" s="5">
        <f t="shared" si="37"/>
        <v>1.0153000000000002E-2</v>
      </c>
    </row>
    <row r="2418" spans="2:5" x14ac:dyDescent="0.4">
      <c r="B2418" s="2">
        <v>45890</v>
      </c>
      <c r="C2418" s="5">
        <v>5.9362000000000005E-2</v>
      </c>
      <c r="D2418" s="5">
        <v>4.9200000000000001E-2</v>
      </c>
      <c r="E2418" s="5">
        <f t="shared" si="37"/>
        <v>1.0162000000000004E-2</v>
      </c>
    </row>
    <row r="2419" spans="2:5" x14ac:dyDescent="0.4">
      <c r="B2419" s="2">
        <v>45891</v>
      </c>
      <c r="C2419" s="5">
        <v>5.8764999999999998E-2</v>
      </c>
      <c r="D2419" s="5">
        <v>4.8799999999999996E-2</v>
      </c>
      <c r="E2419" s="5">
        <f t="shared" si="37"/>
        <v>9.9650000000000016E-3</v>
      </c>
    </row>
    <row r="2420" spans="2:5" x14ac:dyDescent="0.4">
      <c r="B2420" s="2">
        <v>45894</v>
      </c>
      <c r="C2420" s="5">
        <v>5.8878000000000007E-2</v>
      </c>
      <c r="D2420" s="5">
        <v>4.8899999999999999E-2</v>
      </c>
      <c r="E2420" s="5">
        <f t="shared" si="37"/>
        <v>9.9780000000000077E-3</v>
      </c>
    </row>
    <row r="2421" spans="2:5" x14ac:dyDescent="0.4">
      <c r="B2421" s="2">
        <v>45895</v>
      </c>
      <c r="C2421" s="5">
        <v>5.8948E-2</v>
      </c>
      <c r="D2421" s="5">
        <v>4.9000000000000002E-2</v>
      </c>
      <c r="E2421" s="5">
        <f t="shared" si="37"/>
        <v>9.9479999999999985E-3</v>
      </c>
    </row>
    <row r="2422" spans="2:5" x14ac:dyDescent="0.4">
      <c r="B2422" s="2">
        <v>45896</v>
      </c>
      <c r="C2422" s="5">
        <v>5.8986000000000004E-2</v>
      </c>
      <c r="D2422" s="5">
        <v>4.9100000000000005E-2</v>
      </c>
      <c r="E2422" s="5">
        <f t="shared" si="37"/>
        <v>9.885999999999999E-3</v>
      </c>
    </row>
    <row r="2423" spans="2:5" x14ac:dyDescent="0.4">
      <c r="B2423" s="2">
        <v>45897</v>
      </c>
      <c r="C2423" s="5">
        <v>5.8668999999999999E-2</v>
      </c>
      <c r="D2423" s="5">
        <v>4.8799999999999996E-2</v>
      </c>
      <c r="E2423" s="5">
        <f t="shared" si="37"/>
        <v>9.8690000000000028E-3</v>
      </c>
    </row>
    <row r="2424" spans="2:5" x14ac:dyDescent="0.4">
      <c r="B2424" s="2">
        <v>45898</v>
      </c>
      <c r="C2424" s="5">
        <v>5.9282000000000001E-2</v>
      </c>
      <c r="D2424" s="5">
        <v>4.9200000000000001E-2</v>
      </c>
      <c r="E2424" s="5">
        <f t="shared" si="37"/>
        <v>1.0082000000000001E-2</v>
      </c>
    </row>
    <row r="2425" spans="2:5" x14ac:dyDescent="0.4">
      <c r="B2425" s="2">
        <v>45902</v>
      </c>
      <c r="C2425" s="5">
        <v>5.9695999999999999E-2</v>
      </c>
      <c r="D2425" s="5">
        <v>4.9699999999999994E-2</v>
      </c>
      <c r="E2425" s="5">
        <f t="shared" si="37"/>
        <v>9.9960000000000049E-3</v>
      </c>
    </row>
    <row r="2426" spans="2:5" x14ac:dyDescent="0.4">
      <c r="B2426" s="2">
        <v>45903</v>
      </c>
      <c r="C2426" s="5">
        <v>5.9005000000000002E-2</v>
      </c>
      <c r="D2426" s="5">
        <v>4.9000000000000002E-2</v>
      </c>
      <c r="E2426" s="5">
        <f t="shared" si="37"/>
        <v>1.0005E-2</v>
      </c>
    </row>
    <row r="2427" spans="2:5" x14ac:dyDescent="0.4">
      <c r="B2427" s="2">
        <v>45904</v>
      </c>
      <c r="C2427" s="5">
        <v>5.8404999999999999E-2</v>
      </c>
      <c r="D2427" s="5">
        <v>4.8600000000000004E-2</v>
      </c>
      <c r="E2427" s="5">
        <f t="shared" si="37"/>
        <v>9.8049999999999943E-3</v>
      </c>
    </row>
    <row r="2428" spans="2:5" x14ac:dyDescent="0.4">
      <c r="B2428" s="2">
        <v>45905</v>
      </c>
      <c r="C2428" s="5">
        <v>5.7569000000000002E-2</v>
      </c>
      <c r="D2428" s="5">
        <v>4.7800000000000002E-2</v>
      </c>
      <c r="E2428" s="5">
        <f t="shared" si="37"/>
        <v>9.7689999999999999E-3</v>
      </c>
    </row>
    <row r="2429" spans="2:5" x14ac:dyDescent="0.4">
      <c r="B2429" s="2">
        <v>45908</v>
      </c>
      <c r="C2429" s="5">
        <v>5.6944999999999996E-2</v>
      </c>
      <c r="D2429" s="5">
        <v>4.6900000000000004E-2</v>
      </c>
      <c r="E2429" s="5">
        <f t="shared" si="37"/>
        <v>1.0044999999999991E-2</v>
      </c>
    </row>
    <row r="2430" spans="2:5" x14ac:dyDescent="0.4">
      <c r="B2430" s="2">
        <v>45909</v>
      </c>
      <c r="C2430" s="5">
        <v>5.7180000000000002E-2</v>
      </c>
      <c r="D2430" s="5">
        <v>4.7199999999999999E-2</v>
      </c>
      <c r="E2430" s="5">
        <f t="shared" si="37"/>
        <v>9.9800000000000028E-3</v>
      </c>
    </row>
    <row r="2431" spans="2:5" x14ac:dyDescent="0.4">
      <c r="B2431" s="2">
        <v>45910</v>
      </c>
      <c r="C2431" s="5">
        <v>5.6771000000000002E-2</v>
      </c>
      <c r="D2431" s="5">
        <v>4.6900000000000004E-2</v>
      </c>
      <c r="E2431" s="5">
        <f t="shared" si="37"/>
        <v>9.8709999999999978E-3</v>
      </c>
    </row>
    <row r="2432" spans="2:5" x14ac:dyDescent="0.4">
      <c r="B2432" s="2">
        <v>45911</v>
      </c>
      <c r="C2432" s="5">
        <v>5.6334000000000002E-2</v>
      </c>
      <c r="D2432" s="5">
        <v>4.6500000000000007E-2</v>
      </c>
      <c r="E2432" s="5">
        <f t="shared" si="37"/>
        <v>9.8339999999999955E-3</v>
      </c>
    </row>
    <row r="2433" spans="2:5" x14ac:dyDescent="0.4">
      <c r="B2433" s="2">
        <v>45912</v>
      </c>
      <c r="C2433" s="5">
        <v>5.6536999999999997E-2</v>
      </c>
      <c r="D2433" s="5">
        <v>4.6799999999999994E-2</v>
      </c>
      <c r="E2433" s="5">
        <f t="shared" si="37"/>
        <v>9.7370000000000026E-3</v>
      </c>
    </row>
    <row r="2434" spans="2:5" x14ac:dyDescent="0.4">
      <c r="B2434" s="2">
        <v>45915</v>
      </c>
      <c r="C2434" s="5">
        <v>5.6268000000000006E-2</v>
      </c>
      <c r="D2434" s="5">
        <v>4.6600000000000003E-2</v>
      </c>
      <c r="E2434" s="5">
        <f t="shared" si="37"/>
        <v>9.668000000000003E-3</v>
      </c>
    </row>
    <row r="2435" spans="2:5" x14ac:dyDescent="0.4">
      <c r="B2435" s="2">
        <v>45916</v>
      </c>
      <c r="C2435" s="5">
        <v>5.6297E-2</v>
      </c>
      <c r="D2435" s="5">
        <v>4.6500000000000007E-2</v>
      </c>
      <c r="E2435" s="5">
        <f t="shared" si="37"/>
        <v>9.7969999999999932E-3</v>
      </c>
    </row>
    <row r="2436" spans="2:5" x14ac:dyDescent="0.4">
      <c r="B2436" s="2">
        <v>45917</v>
      </c>
      <c r="C2436" s="5">
        <v>5.6487999999999997E-2</v>
      </c>
      <c r="D2436" s="5">
        <v>4.6600000000000003E-2</v>
      </c>
      <c r="E2436" s="5">
        <f t="shared" si="37"/>
        <v>9.887999999999994E-3</v>
      </c>
    </row>
    <row r="2437" spans="2:5" x14ac:dyDescent="0.4">
      <c r="B2437" s="2">
        <v>45918</v>
      </c>
      <c r="C2437" s="5">
        <v>5.6811999999999994E-2</v>
      </c>
      <c r="D2437" s="5">
        <v>4.7199999999999999E-2</v>
      </c>
      <c r="E2437" s="5">
        <f t="shared" si="37"/>
        <v>9.6119999999999955E-3</v>
      </c>
    </row>
    <row r="2438" spans="2:5" x14ac:dyDescent="0.4">
      <c r="B2438" s="2">
        <v>45919</v>
      </c>
      <c r="C2438" s="5">
        <v>5.6966000000000003E-2</v>
      </c>
      <c r="D2438" s="5">
        <v>4.7500000000000001E-2</v>
      </c>
      <c r="E2438" s="5">
        <f t="shared" si="37"/>
        <v>9.4660000000000022E-3</v>
      </c>
    </row>
    <row r="2439" spans="2:5" x14ac:dyDescent="0.4">
      <c r="B2439" s="2">
        <v>45922</v>
      </c>
      <c r="C2439" s="5">
        <v>5.7286999999999998E-2</v>
      </c>
      <c r="D2439" s="5">
        <v>4.7699999999999992E-2</v>
      </c>
      <c r="E2439" s="5">
        <f t="shared" si="37"/>
        <v>9.5870000000000052E-3</v>
      </c>
    </row>
    <row r="2440" spans="2:5" x14ac:dyDescent="0.4">
      <c r="B2440" s="2">
        <v>45923</v>
      </c>
      <c r="C2440" s="5">
        <v>5.7013999999999995E-2</v>
      </c>
      <c r="D2440" s="5">
        <v>4.7300000000000002E-2</v>
      </c>
      <c r="E2440" s="5">
        <f t="shared" si="37"/>
        <v>9.7139999999999935E-3</v>
      </c>
    </row>
    <row r="2441" spans="2:5" x14ac:dyDescent="0.4">
      <c r="B2441" s="2">
        <v>45924</v>
      </c>
      <c r="C2441" s="5">
        <v>5.7335000000000004E-2</v>
      </c>
      <c r="D2441" s="5">
        <v>4.7599999999999996E-2</v>
      </c>
      <c r="E2441" s="5">
        <f t="shared" ref="E2441:E2504" si="38">C2441-D2441</f>
        <v>9.7350000000000075E-3</v>
      </c>
    </row>
    <row r="2442" spans="2:5" x14ac:dyDescent="0.4">
      <c r="B2442" s="2">
        <v>45925</v>
      </c>
      <c r="C2442" s="5">
        <v>5.7534000000000002E-2</v>
      </c>
      <c r="D2442" s="5">
        <v>4.7500000000000001E-2</v>
      </c>
      <c r="E2442" s="5">
        <f t="shared" si="38"/>
        <v>1.0034000000000001E-2</v>
      </c>
    </row>
    <row r="2443" spans="2:5" x14ac:dyDescent="0.4">
      <c r="B2443" s="2">
        <v>45926</v>
      </c>
      <c r="C2443" s="5">
        <v>5.7504E-2</v>
      </c>
      <c r="D2443" s="5">
        <v>4.7699999999999992E-2</v>
      </c>
      <c r="E2443" s="5">
        <f t="shared" si="38"/>
        <v>9.8040000000000072E-3</v>
      </c>
    </row>
    <row r="2444" spans="2:5" x14ac:dyDescent="0.4">
      <c r="B2444" s="2">
        <v>45929</v>
      </c>
      <c r="C2444" s="5">
        <v>5.6971999999999995E-2</v>
      </c>
      <c r="D2444" s="5">
        <v>4.7100000000000003E-2</v>
      </c>
      <c r="E2444" s="5">
        <f t="shared" si="38"/>
        <v>9.8719999999999919E-3</v>
      </c>
    </row>
    <row r="2445" spans="2:5" x14ac:dyDescent="0.4">
      <c r="B2445" s="2">
        <v>45930</v>
      </c>
      <c r="C2445" s="5">
        <v>5.7145000000000001E-2</v>
      </c>
      <c r="D2445" s="5">
        <v>4.7300000000000002E-2</v>
      </c>
      <c r="E2445" s="5">
        <f t="shared" si="38"/>
        <v>9.8449999999999996E-3</v>
      </c>
    </row>
    <row r="2446" spans="2:5" x14ac:dyDescent="0.4">
      <c r="B2446" s="2">
        <v>45931</v>
      </c>
      <c r="C2446" s="5">
        <v>5.6959000000000003E-2</v>
      </c>
      <c r="D2446" s="5">
        <v>4.7199999999999999E-2</v>
      </c>
      <c r="E2446" s="5">
        <f t="shared" si="38"/>
        <v>9.7590000000000038E-3</v>
      </c>
    </row>
    <row r="2447" spans="2:5" x14ac:dyDescent="0.4">
      <c r="B2447" s="2">
        <v>45932</v>
      </c>
      <c r="C2447" s="5">
        <v>5.6715999999999996E-2</v>
      </c>
      <c r="D2447" s="5">
        <v>4.6900000000000004E-2</v>
      </c>
      <c r="E2447" s="5">
        <f t="shared" si="38"/>
        <v>9.8159999999999914E-3</v>
      </c>
    </row>
    <row r="2448" spans="2:5" x14ac:dyDescent="0.4">
      <c r="B2448" s="2">
        <v>45933</v>
      </c>
      <c r="C2448" s="5">
        <v>5.6855000000000003E-2</v>
      </c>
      <c r="D2448" s="5">
        <v>4.7100000000000003E-2</v>
      </c>
      <c r="E2448" s="5">
        <f t="shared" si="38"/>
        <v>9.7549999999999998E-3</v>
      </c>
    </row>
    <row r="2449" spans="2:5" x14ac:dyDescent="0.4">
      <c r="B2449" s="2">
        <v>45936</v>
      </c>
      <c r="C2449" s="5">
        <v>5.7264999999999996E-2</v>
      </c>
      <c r="D2449" s="5">
        <v>4.7599999999999996E-2</v>
      </c>
      <c r="E2449" s="5">
        <f t="shared" si="38"/>
        <v>9.665E-3</v>
      </c>
    </row>
    <row r="2450" spans="2:5" x14ac:dyDescent="0.4">
      <c r="B2450" s="2">
        <v>45937</v>
      </c>
      <c r="C2450" s="5">
        <v>5.7111000000000002E-2</v>
      </c>
      <c r="D2450" s="5">
        <v>4.7300000000000002E-2</v>
      </c>
      <c r="E2450" s="5">
        <f t="shared" si="38"/>
        <v>9.8110000000000003E-3</v>
      </c>
    </row>
    <row r="2451" spans="2:5" x14ac:dyDescent="0.4">
      <c r="B2451" s="2">
        <v>45938</v>
      </c>
      <c r="C2451" s="5">
        <v>5.7023999999999998E-2</v>
      </c>
      <c r="D2451" s="5">
        <v>4.7199999999999999E-2</v>
      </c>
      <c r="E2451" s="5">
        <f t="shared" si="38"/>
        <v>9.8239999999999994E-3</v>
      </c>
    </row>
    <row r="2452" spans="2:5" x14ac:dyDescent="0.4">
      <c r="B2452" s="2">
        <v>45939</v>
      </c>
      <c r="C2452" s="5">
        <v>5.7220000000000007E-2</v>
      </c>
      <c r="D2452" s="5">
        <v>4.7199999999999999E-2</v>
      </c>
      <c r="E2452" s="5">
        <f t="shared" si="38"/>
        <v>1.0020000000000008E-2</v>
      </c>
    </row>
    <row r="2453" spans="2:5" x14ac:dyDescent="0.4">
      <c r="B2453" s="2">
        <v>45940</v>
      </c>
      <c r="C2453" s="5">
        <v>5.6590999999999995E-2</v>
      </c>
      <c r="D2453" s="5">
        <v>4.6300000000000001E-2</v>
      </c>
      <c r="E2453" s="5">
        <f t="shared" si="38"/>
        <v>1.0290999999999995E-2</v>
      </c>
    </row>
    <row r="2454" spans="2:5" x14ac:dyDescent="0.4">
      <c r="B2454" s="2">
        <v>45944</v>
      </c>
      <c r="C2454" s="5">
        <v>5.6147000000000002E-2</v>
      </c>
      <c r="D2454" s="5">
        <v>4.6199999999999998E-2</v>
      </c>
      <c r="E2454" s="5">
        <f t="shared" si="38"/>
        <v>9.9470000000000044E-3</v>
      </c>
    </row>
    <row r="2455" spans="2:5" x14ac:dyDescent="0.4">
      <c r="B2455" s="2">
        <v>45945</v>
      </c>
      <c r="C2455" s="5">
        <v>5.6154999999999997E-2</v>
      </c>
      <c r="D2455" s="5">
        <v>4.6399999999999997E-2</v>
      </c>
      <c r="E2455" s="5">
        <f t="shared" si="38"/>
        <v>9.7549999999999998E-3</v>
      </c>
    </row>
    <row r="2456" spans="2:5" x14ac:dyDescent="0.4">
      <c r="B2456" s="2">
        <v>45946</v>
      </c>
      <c r="C2456" s="5">
        <v>5.5876999999999996E-2</v>
      </c>
      <c r="D2456" s="5">
        <v>4.58E-2</v>
      </c>
      <c r="E2456" s="5">
        <f t="shared" si="38"/>
        <v>1.0076999999999996E-2</v>
      </c>
    </row>
    <row r="2457" spans="2:5" x14ac:dyDescent="0.4">
      <c r="B2457" s="2">
        <v>45947</v>
      </c>
      <c r="C2457" s="5">
        <v>5.5980999999999996E-2</v>
      </c>
      <c r="D2457" s="5">
        <v>4.5999999999999999E-2</v>
      </c>
      <c r="E2457" s="5">
        <f t="shared" si="38"/>
        <v>9.9809999999999968E-3</v>
      </c>
    </row>
    <row r="2458" spans="2:5" x14ac:dyDescent="0.4">
      <c r="B2458" s="2">
        <v>45950</v>
      </c>
      <c r="C2458" s="5">
        <v>5.5673E-2</v>
      </c>
      <c r="D2458" s="5">
        <v>4.58E-2</v>
      </c>
      <c r="E2458" s="5">
        <f t="shared" si="38"/>
        <v>9.8729999999999998E-3</v>
      </c>
    </row>
    <row r="2459" spans="2:5" x14ac:dyDescent="0.4">
      <c r="B2459" s="2">
        <v>45951</v>
      </c>
      <c r="C2459" s="5">
        <v>5.5500999999999995E-2</v>
      </c>
      <c r="D2459" s="5">
        <v>4.5499999999999999E-2</v>
      </c>
      <c r="E2459" s="5">
        <f t="shared" si="38"/>
        <v>1.0000999999999996E-2</v>
      </c>
    </row>
    <row r="2460" spans="2:5" x14ac:dyDescent="0.4">
      <c r="B2460" s="2">
        <v>45952</v>
      </c>
      <c r="C2460" s="5">
        <v>5.5515000000000002E-2</v>
      </c>
      <c r="D2460" s="5">
        <v>4.5400000000000003E-2</v>
      </c>
      <c r="E2460" s="5">
        <f t="shared" si="38"/>
        <v>1.0114999999999999E-2</v>
      </c>
    </row>
    <row r="2461" spans="2:5" x14ac:dyDescent="0.4">
      <c r="B2461" s="2">
        <v>45953</v>
      </c>
      <c r="C2461" s="5">
        <v>5.5707000000000007E-2</v>
      </c>
      <c r="D2461" s="5">
        <v>4.58E-2</v>
      </c>
      <c r="E2461" s="5">
        <f t="shared" si="38"/>
        <v>9.9070000000000061E-3</v>
      </c>
    </row>
    <row r="2462" spans="2:5" x14ac:dyDescent="0.4">
      <c r="B2462" s="2">
        <v>45954</v>
      </c>
      <c r="C2462" s="5">
        <v>5.5603999999999994E-2</v>
      </c>
      <c r="D2462" s="5">
        <v>4.5899999999999996E-2</v>
      </c>
      <c r="E2462" s="5">
        <f t="shared" si="38"/>
        <v>9.7039999999999974E-3</v>
      </c>
    </row>
    <row r="2463" spans="2:5" x14ac:dyDescent="0.4">
      <c r="B2463" s="2">
        <v>45957</v>
      </c>
      <c r="C2463" s="5">
        <v>5.5372999999999999E-2</v>
      </c>
      <c r="D2463" s="5">
        <v>4.5700000000000005E-2</v>
      </c>
      <c r="E2463" s="5">
        <f t="shared" si="38"/>
        <v>9.6729999999999941E-3</v>
      </c>
    </row>
    <row r="2464" spans="2:5" x14ac:dyDescent="0.4">
      <c r="B2464" s="2">
        <v>45958</v>
      </c>
      <c r="C2464" s="5">
        <v>5.5313999999999995E-2</v>
      </c>
      <c r="D2464" s="5">
        <v>4.5499999999999999E-2</v>
      </c>
      <c r="E2464" s="5">
        <f t="shared" si="38"/>
        <v>9.8139999999999963E-3</v>
      </c>
    </row>
    <row r="2465" spans="2:5" x14ac:dyDescent="0.4">
      <c r="B2465" s="2">
        <v>45959</v>
      </c>
      <c r="C2465" s="5">
        <v>5.5903000000000001E-2</v>
      </c>
      <c r="D2465" s="5">
        <v>4.6100000000000002E-2</v>
      </c>
      <c r="E2465" s="5">
        <f t="shared" si="38"/>
        <v>9.8029999999999992E-3</v>
      </c>
    </row>
    <row r="2466" spans="2:5" x14ac:dyDescent="0.4">
      <c r="B2466" s="2">
        <v>45960</v>
      </c>
      <c r="C2466" s="5">
        <v>5.6384999999999998E-2</v>
      </c>
      <c r="D2466" s="5">
        <v>4.6500000000000007E-2</v>
      </c>
      <c r="E2466" s="5">
        <f t="shared" si="38"/>
        <v>9.884999999999991E-3</v>
      </c>
    </row>
    <row r="2467" spans="2:5" x14ac:dyDescent="0.4">
      <c r="B2467" s="2">
        <v>45961</v>
      </c>
      <c r="C2467" s="5">
        <v>5.6814000000000003E-2</v>
      </c>
      <c r="D2467" s="5">
        <v>4.6699999999999998E-2</v>
      </c>
      <c r="E2467" s="5">
        <f t="shared" si="38"/>
        <v>1.0114000000000005E-2</v>
      </c>
    </row>
    <row r="2468" spans="2:5" x14ac:dyDescent="0.4">
      <c r="B2468" s="2">
        <v>45964</v>
      </c>
      <c r="C2468" s="5">
        <v>5.7180999999999996E-2</v>
      </c>
      <c r="D2468" s="5">
        <v>4.6900000000000004E-2</v>
      </c>
      <c r="E2468" s="5">
        <f t="shared" si="38"/>
        <v>1.0280999999999992E-2</v>
      </c>
    </row>
    <row r="2469" spans="2:5" x14ac:dyDescent="0.4">
      <c r="B2469" s="2">
        <v>45965</v>
      </c>
      <c r="C2469" s="5">
        <v>5.7015000000000003E-2</v>
      </c>
      <c r="D2469" s="5">
        <v>4.6699999999999998E-2</v>
      </c>
      <c r="E2469" s="5">
        <f t="shared" si="38"/>
        <v>1.0315000000000005E-2</v>
      </c>
    </row>
    <row r="2470" spans="2:5" x14ac:dyDescent="0.4">
      <c r="B2470" s="2">
        <v>45966</v>
      </c>
      <c r="C2470" s="5">
        <v>5.7507999999999997E-2</v>
      </c>
      <c r="D2470" s="5">
        <v>4.7400000000000005E-2</v>
      </c>
      <c r="E2470" s="5">
        <f t="shared" si="38"/>
        <v>1.0107999999999992E-2</v>
      </c>
    </row>
    <row r="2471" spans="2:5" x14ac:dyDescent="0.4">
      <c r="B2471" s="2">
        <v>45967</v>
      </c>
      <c r="C2471" s="5">
        <v>5.7114000000000005E-2</v>
      </c>
      <c r="D2471" s="5">
        <v>4.6900000000000004E-2</v>
      </c>
      <c r="E2471" s="5">
        <f t="shared" si="38"/>
        <v>1.0214000000000001E-2</v>
      </c>
    </row>
    <row r="2472" spans="2:5" x14ac:dyDescent="0.4">
      <c r="B2472" s="2">
        <v>45968</v>
      </c>
      <c r="C2472" s="5">
        <v>5.7397999999999998E-2</v>
      </c>
      <c r="D2472" s="5">
        <v>4.7E-2</v>
      </c>
      <c r="E2472" s="5">
        <f t="shared" si="38"/>
        <v>1.0397999999999998E-2</v>
      </c>
    </row>
    <row r="2473" spans="2:5" x14ac:dyDescent="0.4">
      <c r="B2473" s="2">
        <v>45971</v>
      </c>
      <c r="C2473" s="5">
        <v>5.7381000000000001E-2</v>
      </c>
      <c r="D2473" s="5">
        <v>4.7100000000000003E-2</v>
      </c>
      <c r="E2473" s="5">
        <f t="shared" si="38"/>
        <v>1.0280999999999998E-2</v>
      </c>
    </row>
    <row r="2474" spans="2:5" x14ac:dyDescent="0.4">
      <c r="B2474" s="2">
        <v>45973</v>
      </c>
      <c r="C2474" s="5">
        <v>5.7099000000000004E-2</v>
      </c>
      <c r="D2474" s="5">
        <v>4.6699999999999998E-2</v>
      </c>
      <c r="E2474" s="5">
        <f t="shared" si="38"/>
        <v>1.0399000000000005E-2</v>
      </c>
    </row>
    <row r="2475" spans="2:5" x14ac:dyDescent="0.4">
      <c r="B2475" s="2">
        <v>45974</v>
      </c>
      <c r="C2475" s="5">
        <v>5.7714000000000001E-2</v>
      </c>
      <c r="D2475" s="5">
        <v>4.7E-2</v>
      </c>
      <c r="E2475" s="5">
        <f t="shared" si="38"/>
        <v>1.0714000000000001E-2</v>
      </c>
    </row>
    <row r="2476" spans="2:5" x14ac:dyDescent="0.4">
      <c r="B2476" s="2">
        <v>45975</v>
      </c>
      <c r="C2476" s="5">
        <v>5.7957999999999996E-2</v>
      </c>
      <c r="D2476" s="5">
        <v>4.7400000000000005E-2</v>
      </c>
      <c r="E2476" s="5">
        <f t="shared" si="38"/>
        <v>1.0557999999999991E-2</v>
      </c>
    </row>
    <row r="2477" spans="2:5" x14ac:dyDescent="0.4">
      <c r="B2477" s="2">
        <v>45978</v>
      </c>
      <c r="C2477" s="5">
        <v>5.7891999999999999E-2</v>
      </c>
      <c r="D2477" s="5">
        <v>4.7300000000000002E-2</v>
      </c>
      <c r="E2477" s="5">
        <f t="shared" si="38"/>
        <v>1.0591999999999997E-2</v>
      </c>
    </row>
    <row r="2478" spans="2:5" x14ac:dyDescent="0.4">
      <c r="B2478" s="2">
        <v>45979</v>
      </c>
      <c r="C2478" s="5">
        <v>5.7977000000000001E-2</v>
      </c>
      <c r="D2478" s="5">
        <v>4.7400000000000005E-2</v>
      </c>
      <c r="E2478" s="5">
        <f t="shared" si="38"/>
        <v>1.0576999999999996E-2</v>
      </c>
    </row>
    <row r="2479" spans="2:5" x14ac:dyDescent="0.4">
      <c r="B2479" s="2">
        <v>45980</v>
      </c>
      <c r="C2479" s="5">
        <v>5.7986000000000003E-2</v>
      </c>
      <c r="D2479" s="5">
        <v>4.7500000000000001E-2</v>
      </c>
      <c r="E2479" s="5">
        <f t="shared" si="38"/>
        <v>1.0486000000000002E-2</v>
      </c>
    </row>
    <row r="2480" spans="2:5" x14ac:dyDescent="0.4">
      <c r="B2480" s="2">
        <v>45981</v>
      </c>
      <c r="C2480" s="5">
        <v>5.7845000000000008E-2</v>
      </c>
      <c r="D2480" s="5">
        <v>4.7300000000000002E-2</v>
      </c>
      <c r="E2480" s="5">
        <f t="shared" si="38"/>
        <v>1.0545000000000006E-2</v>
      </c>
    </row>
    <row r="2481" spans="2:5" x14ac:dyDescent="0.4">
      <c r="B2481" s="2">
        <v>45982</v>
      </c>
      <c r="C2481" s="5">
        <v>5.7666000000000002E-2</v>
      </c>
      <c r="D2481" s="5">
        <v>4.7100000000000003E-2</v>
      </c>
      <c r="E2481" s="5">
        <f t="shared" si="38"/>
        <v>1.0565999999999999E-2</v>
      </c>
    </row>
    <row r="2482" spans="2:5" x14ac:dyDescent="0.4">
      <c r="B2482" s="2">
        <v>45985</v>
      </c>
      <c r="C2482" s="5">
        <v>5.7282E-2</v>
      </c>
      <c r="D2482" s="5">
        <v>4.6799999999999994E-2</v>
      </c>
      <c r="E2482" s="5">
        <f t="shared" si="38"/>
        <v>1.0482000000000005E-2</v>
      </c>
    </row>
    <row r="2483" spans="2:5" x14ac:dyDescent="0.4">
      <c r="B2483" s="2">
        <v>45986</v>
      </c>
      <c r="C2483" s="5">
        <v>5.697E-2</v>
      </c>
      <c r="D2483" s="5">
        <v>4.6699999999999998E-2</v>
      </c>
      <c r="E2483" s="5">
        <f t="shared" si="38"/>
        <v>1.0270000000000001E-2</v>
      </c>
    </row>
    <row r="2484" spans="2:5" x14ac:dyDescent="0.4">
      <c r="B2484" s="2">
        <v>45987</v>
      </c>
      <c r="C2484" s="5">
        <v>5.6619999999999997E-2</v>
      </c>
      <c r="D2484" s="5">
        <v>4.6399999999999997E-2</v>
      </c>
      <c r="E2484" s="5">
        <f t="shared" si="38"/>
        <v>1.022E-2</v>
      </c>
    </row>
    <row r="2485" spans="2:5" x14ac:dyDescent="0.4">
      <c r="B2485" s="2">
        <v>45989</v>
      </c>
      <c r="C2485" s="5">
        <v>5.6870000000000004E-2</v>
      </c>
      <c r="D2485" s="5">
        <v>4.6699999999999998E-2</v>
      </c>
      <c r="E2485" s="5">
        <f t="shared" si="38"/>
        <v>1.0170000000000005E-2</v>
      </c>
    </row>
    <row r="2486" spans="2:5" x14ac:dyDescent="0.4">
      <c r="B2486" s="2">
        <v>45992</v>
      </c>
      <c r="C2486" s="5">
        <v>5.7667999999999997E-2</v>
      </c>
      <c r="D2486" s="5">
        <v>4.7400000000000005E-2</v>
      </c>
      <c r="E2486" s="5">
        <f t="shared" si="38"/>
        <v>1.0267999999999992E-2</v>
      </c>
    </row>
    <row r="2487" spans="2:5" x14ac:dyDescent="0.4">
      <c r="B2487" s="2">
        <v>45993</v>
      </c>
      <c r="C2487" s="5">
        <v>5.7588E-2</v>
      </c>
      <c r="D2487" s="5">
        <v>4.7400000000000005E-2</v>
      </c>
      <c r="E2487" s="5">
        <f t="shared" si="38"/>
        <v>1.0187999999999996E-2</v>
      </c>
    </row>
    <row r="2488" spans="2:5" x14ac:dyDescent="0.4">
      <c r="B2488" s="2">
        <v>45994</v>
      </c>
      <c r="C2488" s="5">
        <v>5.7453000000000004E-2</v>
      </c>
      <c r="D2488" s="5">
        <v>4.7300000000000002E-2</v>
      </c>
      <c r="E2488" s="5">
        <f t="shared" si="38"/>
        <v>1.0153000000000002E-2</v>
      </c>
    </row>
    <row r="2489" spans="2:5" x14ac:dyDescent="0.4">
      <c r="B2489" s="2">
        <v>45995</v>
      </c>
      <c r="C2489" s="5">
        <v>5.7611999999999997E-2</v>
      </c>
      <c r="D2489" s="5">
        <v>4.7599999999999996E-2</v>
      </c>
      <c r="E2489" s="5">
        <f t="shared" si="38"/>
        <v>1.0012E-2</v>
      </c>
    </row>
    <row r="2490" spans="2:5" x14ac:dyDescent="0.4">
      <c r="B2490" s="2">
        <v>45996</v>
      </c>
      <c r="C2490" s="5">
        <v>5.7855999999999998E-2</v>
      </c>
      <c r="D2490" s="5">
        <v>4.7899999999999998E-2</v>
      </c>
      <c r="E2490" s="5">
        <f t="shared" si="38"/>
        <v>9.9559999999999996E-3</v>
      </c>
    </row>
    <row r="2491" spans="2:5" x14ac:dyDescent="0.4">
      <c r="B2491" s="2">
        <v>45999</v>
      </c>
      <c r="C2491" s="5">
        <v>5.8021000000000003E-2</v>
      </c>
      <c r="D2491" s="5">
        <v>4.8099999999999997E-2</v>
      </c>
      <c r="E2491" s="5">
        <f t="shared" si="38"/>
        <v>9.9210000000000062E-3</v>
      </c>
    </row>
    <row r="2492" spans="2:5" x14ac:dyDescent="0.4">
      <c r="B2492" s="2">
        <v>46000</v>
      </c>
      <c r="C2492" s="5">
        <v>5.8109000000000001E-2</v>
      </c>
      <c r="D2492" s="5">
        <v>4.8000000000000001E-2</v>
      </c>
      <c r="E2492" s="5">
        <f t="shared" si="38"/>
        <v>1.0109E-2</v>
      </c>
    </row>
    <row r="2493" spans="2:5" x14ac:dyDescent="0.4">
      <c r="B2493" s="2">
        <v>46001</v>
      </c>
      <c r="C2493" s="5">
        <v>5.7708000000000002E-2</v>
      </c>
      <c r="D2493" s="5">
        <v>4.7800000000000002E-2</v>
      </c>
      <c r="E2493" s="5">
        <f t="shared" si="38"/>
        <v>9.9080000000000001E-3</v>
      </c>
    </row>
    <row r="2494" spans="2:5" x14ac:dyDescent="0.4">
      <c r="B2494" s="2">
        <v>46002</v>
      </c>
      <c r="C2494" s="5">
        <v>5.7847000000000003E-2</v>
      </c>
      <c r="D2494" s="5">
        <v>4.7899999999999998E-2</v>
      </c>
      <c r="E2494" s="5">
        <f t="shared" si="38"/>
        <v>9.9470000000000044E-3</v>
      </c>
    </row>
    <row r="2495" spans="2:5" x14ac:dyDescent="0.4">
      <c r="B2495" s="2">
        <v>46003</v>
      </c>
      <c r="C2495" s="5">
        <v>5.8532000000000001E-2</v>
      </c>
      <c r="D2495" s="5">
        <v>4.8499999999999995E-2</v>
      </c>
      <c r="E2495" s="5">
        <f t="shared" si="38"/>
        <v>1.0032000000000006E-2</v>
      </c>
    </row>
    <row r="2496" spans="2:5" x14ac:dyDescent="0.4">
      <c r="B2496" s="2">
        <v>46006</v>
      </c>
      <c r="C2496" s="5">
        <v>5.8539000000000001E-2</v>
      </c>
      <c r="D2496" s="5">
        <v>4.8399999999999999E-2</v>
      </c>
      <c r="E2496" s="5">
        <f t="shared" si="38"/>
        <v>1.0139000000000002E-2</v>
      </c>
    </row>
    <row r="2497" spans="2:5" x14ac:dyDescent="0.4">
      <c r="B2497" s="2">
        <v>46007</v>
      </c>
      <c r="C2497" s="5">
        <v>5.8282E-2</v>
      </c>
      <c r="D2497" s="5">
        <v>4.82E-2</v>
      </c>
      <c r="E2497" s="5">
        <f t="shared" si="38"/>
        <v>1.0082000000000001E-2</v>
      </c>
    </row>
    <row r="2498" spans="2:5" x14ac:dyDescent="0.4">
      <c r="B2498" s="2">
        <v>46008</v>
      </c>
      <c r="C2498" s="5">
        <v>5.8314000000000005E-2</v>
      </c>
      <c r="D2498" s="5">
        <v>4.8300000000000003E-2</v>
      </c>
      <c r="E2498" s="5">
        <f t="shared" si="38"/>
        <v>1.0014000000000002E-2</v>
      </c>
    </row>
    <row r="2499" spans="2:5" x14ac:dyDescent="0.4">
      <c r="B2499" s="2">
        <v>46009</v>
      </c>
      <c r="C2499" s="5">
        <v>5.8009999999999999E-2</v>
      </c>
      <c r="D2499" s="5">
        <v>4.8000000000000001E-2</v>
      </c>
      <c r="E2499" s="5">
        <f t="shared" si="38"/>
        <v>1.0009999999999998E-2</v>
      </c>
    </row>
    <row r="2500" spans="2:5" x14ac:dyDescent="0.4">
      <c r="B2500" s="2">
        <v>46010</v>
      </c>
      <c r="C2500" s="5">
        <v>5.8297999999999996E-2</v>
      </c>
      <c r="D2500" s="5">
        <v>4.82E-2</v>
      </c>
      <c r="E2500" s="5">
        <f t="shared" si="38"/>
        <v>1.0097999999999996E-2</v>
      </c>
    </row>
    <row r="2501" spans="2:5" x14ac:dyDescent="0.4">
      <c r="B2501" s="2">
        <v>46013</v>
      </c>
      <c r="C2501" s="5">
        <v>5.8312000000000003E-2</v>
      </c>
      <c r="D2501" s="5">
        <v>4.8399999999999999E-2</v>
      </c>
      <c r="E2501" s="5">
        <f t="shared" si="38"/>
        <v>9.9120000000000041E-3</v>
      </c>
    </row>
    <row r="2502" spans="2:5" x14ac:dyDescent="0.4">
      <c r="B2502" s="2">
        <v>46014</v>
      </c>
      <c r="C2502" s="5">
        <v>5.8183999999999993E-2</v>
      </c>
      <c r="D2502" s="5">
        <v>4.8300000000000003E-2</v>
      </c>
      <c r="E2502" s="5">
        <f t="shared" si="38"/>
        <v>9.88399999999999E-3</v>
      </c>
    </row>
    <row r="2503" spans="2:5" x14ac:dyDescent="0.4">
      <c r="B2503" s="2">
        <v>46015</v>
      </c>
      <c r="C2503" s="5">
        <v>5.7842999999999999E-2</v>
      </c>
      <c r="D2503" s="5">
        <v>4.7899999999999998E-2</v>
      </c>
      <c r="E2503" s="5">
        <f t="shared" si="38"/>
        <v>9.9430000000000004E-3</v>
      </c>
    </row>
    <row r="2504" spans="2:5" x14ac:dyDescent="0.4">
      <c r="B2504" s="2">
        <v>46017</v>
      </c>
      <c r="C2504" s="5">
        <v>5.7915000000000001E-2</v>
      </c>
      <c r="D2504" s="5">
        <v>4.8099999999999997E-2</v>
      </c>
      <c r="E2504" s="5">
        <f t="shared" si="38"/>
        <v>9.8150000000000043E-3</v>
      </c>
    </row>
    <row r="2505" spans="2:5" x14ac:dyDescent="0.4">
      <c r="B2505" s="2">
        <v>46020</v>
      </c>
      <c r="C2505" s="5">
        <v>5.7812000000000002E-2</v>
      </c>
      <c r="D2505" s="5">
        <v>4.8000000000000001E-2</v>
      </c>
      <c r="E2505" s="5">
        <f t="shared" ref="E2505:E2568" si="39">C2505-D2505</f>
        <v>9.8120000000000013E-3</v>
      </c>
    </row>
    <row r="2506" spans="2:5" x14ac:dyDescent="0.4">
      <c r="B2506" s="2">
        <v>46021</v>
      </c>
      <c r="C2506" s="5">
        <v>5.7915000000000001E-2</v>
      </c>
      <c r="D2506" s="5">
        <v>4.8099999999999997E-2</v>
      </c>
      <c r="E2506" s="5">
        <f t="shared" si="39"/>
        <v>9.8150000000000043E-3</v>
      </c>
    </row>
    <row r="2507" spans="2:5" x14ac:dyDescent="0.4">
      <c r="B2507" s="2">
        <v>46022</v>
      </c>
      <c r="C2507" s="5">
        <v>5.8234000000000001E-2</v>
      </c>
      <c r="D2507" s="5">
        <v>4.8399999999999999E-2</v>
      </c>
      <c r="E2507" s="5">
        <f t="shared" si="39"/>
        <v>9.8340000000000025E-3</v>
      </c>
    </row>
    <row r="2508" spans="2:5" x14ac:dyDescent="0.4">
      <c r="B2508" s="2">
        <v>46024</v>
      </c>
      <c r="C2508" s="5">
        <v>5.8494999999999998E-2</v>
      </c>
      <c r="D2508" s="5">
        <v>4.8600000000000004E-2</v>
      </c>
      <c r="E2508" s="5">
        <f t="shared" si="39"/>
        <v>9.8949999999999941E-3</v>
      </c>
    </row>
    <row r="2509" spans="2:5" x14ac:dyDescent="0.4">
      <c r="B2509" s="2">
        <v>46027</v>
      </c>
      <c r="C2509" s="5">
        <v>5.8226000000000007E-2</v>
      </c>
      <c r="D2509" s="5">
        <v>4.8499999999999995E-2</v>
      </c>
      <c r="E2509" s="5">
        <f t="shared" si="39"/>
        <v>9.7260000000000124E-3</v>
      </c>
    </row>
    <row r="2510" spans="2:5" x14ac:dyDescent="0.4">
      <c r="B2510" s="2">
        <v>46028</v>
      </c>
      <c r="C2510" s="5">
        <v>5.8278999999999997E-2</v>
      </c>
      <c r="D2510" s="5">
        <v>4.8600000000000004E-2</v>
      </c>
      <c r="E2510" s="5">
        <f t="shared" si="39"/>
        <v>9.6789999999999932E-3</v>
      </c>
    </row>
    <row r="2511" spans="2:5" x14ac:dyDescent="0.4">
      <c r="B2511" s="2">
        <v>46029</v>
      </c>
      <c r="C2511" s="5">
        <v>5.8090999999999997E-2</v>
      </c>
      <c r="D2511" s="5">
        <v>4.82E-2</v>
      </c>
      <c r="E2511" s="5">
        <f t="shared" si="39"/>
        <v>9.890999999999997E-3</v>
      </c>
    </row>
    <row r="2512" spans="2:5" x14ac:dyDescent="0.4">
      <c r="B2512" s="2">
        <v>46030</v>
      </c>
      <c r="C2512" s="5">
        <v>5.8449000000000001E-2</v>
      </c>
      <c r="D2512" s="5">
        <v>4.8499999999999995E-2</v>
      </c>
      <c r="E2512" s="5">
        <f t="shared" si="39"/>
        <v>9.9490000000000064E-3</v>
      </c>
    </row>
    <row r="2513" spans="2:5" x14ac:dyDescent="0.4">
      <c r="B2513" s="2">
        <v>46031</v>
      </c>
      <c r="C2513" s="5">
        <v>5.8006000000000002E-2</v>
      </c>
      <c r="D2513" s="5">
        <v>4.82E-2</v>
      </c>
      <c r="E2513" s="5">
        <f t="shared" si="39"/>
        <v>9.8060000000000022E-3</v>
      </c>
    </row>
    <row r="2514" spans="2:5" x14ac:dyDescent="0.4">
      <c r="B2514" s="2">
        <v>46034</v>
      </c>
      <c r="C2514" s="5">
        <v>5.8217999999999999E-2</v>
      </c>
      <c r="D2514" s="5">
        <v>4.8300000000000003E-2</v>
      </c>
      <c r="E2514" s="5">
        <f t="shared" si="39"/>
        <v>9.9179999999999963E-3</v>
      </c>
    </row>
    <row r="2515" spans="2:5" x14ac:dyDescent="0.4">
      <c r="B2515" s="2">
        <v>46035</v>
      </c>
      <c r="C2515" s="5">
        <v>5.808E-2</v>
      </c>
      <c r="D2515" s="5">
        <v>4.8300000000000003E-2</v>
      </c>
      <c r="E2515" s="5">
        <f t="shared" si="39"/>
        <v>9.779999999999997E-3</v>
      </c>
    </row>
    <row r="2516" spans="2:5" x14ac:dyDescent="0.4">
      <c r="B2516" s="2">
        <v>46036</v>
      </c>
      <c r="C2516" s="5">
        <v>5.7709000000000003E-2</v>
      </c>
      <c r="D2516" s="5">
        <v>4.7899999999999998E-2</v>
      </c>
      <c r="E2516" s="5">
        <f t="shared" si="39"/>
        <v>9.8090000000000052E-3</v>
      </c>
    </row>
    <row r="2517" spans="2:5" x14ac:dyDescent="0.4">
      <c r="B2517" s="2">
        <v>46037</v>
      </c>
      <c r="C2517" s="5">
        <v>5.7731000000000005E-2</v>
      </c>
      <c r="D2517" s="5">
        <v>4.7899999999999998E-2</v>
      </c>
      <c r="E2517" s="5">
        <f t="shared" si="39"/>
        <v>9.8310000000000064E-3</v>
      </c>
    </row>
    <row r="2518" spans="2:5" x14ac:dyDescent="0.4">
      <c r="B2518" s="2">
        <v>46038</v>
      </c>
      <c r="C2518" s="5">
        <v>5.8023999999999992E-2</v>
      </c>
      <c r="D2518" s="5">
        <v>4.8300000000000003E-2</v>
      </c>
      <c r="E2518" s="5">
        <f t="shared" si="39"/>
        <v>9.7239999999999896E-3</v>
      </c>
    </row>
    <row r="2519" spans="2:5" x14ac:dyDescent="0.4">
      <c r="B2519" s="2">
        <v>46042</v>
      </c>
      <c r="C2519" s="5">
        <v>5.8811999999999996E-2</v>
      </c>
      <c r="D2519" s="5">
        <v>4.9100000000000005E-2</v>
      </c>
      <c r="E2519" s="5">
        <f t="shared" si="39"/>
        <v>9.7119999999999915E-3</v>
      </c>
    </row>
    <row r="2520" spans="2:5" x14ac:dyDescent="0.4">
      <c r="B2520" s="2">
        <v>46043</v>
      </c>
      <c r="C2520" s="5">
        <v>5.8220000000000001E-2</v>
      </c>
      <c r="D2520" s="5">
        <v>4.87E-2</v>
      </c>
      <c r="E2520" s="5">
        <f t="shared" si="39"/>
        <v>9.5200000000000007E-3</v>
      </c>
    </row>
    <row r="2521" spans="2:5" x14ac:dyDescent="0.4">
      <c r="B2521" s="2">
        <v>46044</v>
      </c>
      <c r="C2521" s="5">
        <v>5.7891999999999999E-2</v>
      </c>
      <c r="D2521" s="5">
        <v>4.8399999999999999E-2</v>
      </c>
      <c r="E2521" s="5">
        <f t="shared" si="39"/>
        <v>9.4920000000000004E-3</v>
      </c>
    </row>
    <row r="2522" spans="2:5" x14ac:dyDescent="0.4">
      <c r="B2522" s="2">
        <v>46045</v>
      </c>
      <c r="C2522" s="5">
        <v>5.7865E-2</v>
      </c>
      <c r="D2522" s="5">
        <v>4.82E-2</v>
      </c>
      <c r="E2522" s="5">
        <f t="shared" si="39"/>
        <v>9.665E-3</v>
      </c>
    </row>
    <row r="2523" spans="2:5" x14ac:dyDescent="0.4">
      <c r="B2523" s="2">
        <v>46048</v>
      </c>
      <c r="C2523" s="5">
        <v>5.7667000000000003E-2</v>
      </c>
      <c r="D2523" s="5">
        <v>4.8000000000000001E-2</v>
      </c>
      <c r="E2523" s="5">
        <f t="shared" si="39"/>
        <v>9.667000000000002E-3</v>
      </c>
    </row>
    <row r="2524" spans="2:5" x14ac:dyDescent="0.4">
      <c r="B2524" s="2">
        <v>46049</v>
      </c>
      <c r="C2524" s="5">
        <v>5.7960000000000005E-2</v>
      </c>
      <c r="D2524" s="5">
        <v>4.8300000000000003E-2</v>
      </c>
      <c r="E2524" s="5">
        <f t="shared" si="39"/>
        <v>9.6600000000000019E-3</v>
      </c>
    </row>
    <row r="2525" spans="2:5" x14ac:dyDescent="0.4">
      <c r="B2525" s="2">
        <v>46050</v>
      </c>
      <c r="C2525" s="5">
        <v>5.8158000000000001E-2</v>
      </c>
      <c r="D2525" s="5">
        <v>4.8499999999999995E-2</v>
      </c>
      <c r="E2525" s="5">
        <f t="shared" si="39"/>
        <v>9.6580000000000069E-3</v>
      </c>
    </row>
    <row r="2526" spans="2:5" x14ac:dyDescent="0.4">
      <c r="B2526" s="2">
        <v>46051</v>
      </c>
      <c r="C2526" s="5">
        <v>5.8144999999999995E-2</v>
      </c>
      <c r="D2526" s="5">
        <v>4.8499999999999995E-2</v>
      </c>
      <c r="E2526" s="5">
        <f t="shared" si="39"/>
        <v>9.6450000000000008E-3</v>
      </c>
    </row>
    <row r="2527" spans="2:5" x14ac:dyDescent="0.4">
      <c r="B2527" s="2">
        <v>46052</v>
      </c>
      <c r="C2527" s="5">
        <v>5.8415999999999996E-2</v>
      </c>
      <c r="D2527" s="5">
        <v>4.87E-2</v>
      </c>
      <c r="E2527" s="5">
        <f t="shared" si="39"/>
        <v>9.7159999999999955E-3</v>
      </c>
    </row>
    <row r="2528" spans="2:5" x14ac:dyDescent="0.4">
      <c r="B2528" s="2">
        <v>46055</v>
      </c>
      <c r="C2528" s="5">
        <v>5.8579999999999993E-2</v>
      </c>
      <c r="D2528" s="5">
        <v>4.9000000000000002E-2</v>
      </c>
      <c r="E2528" s="5">
        <f t="shared" si="39"/>
        <v>9.5799999999999913E-3</v>
      </c>
    </row>
  </sheetData>
  <sortState xmlns:xlrd2="http://schemas.microsoft.com/office/spreadsheetml/2017/richdata2" ref="B9:E2528">
    <sortCondition ref="B8:B2528"/>
  </sortState>
  <mergeCells count="1">
    <mergeCell ref="B7:D7"/>
  </mergeCells>
  <pageMargins left="0.7" right="0.7" top="0.75" bottom="0.75" header="0.3" footer="0.3"/>
  <pageSetup orientation="portrait" horizontalDpi="1200" verticalDpi="1200" r:id="rId1"/>
  <headerFooter>
    <oddHeader xml:space="preserve">&amp;R 
 PSC Staff DR Set 2 No. 55
 Attachment C
 Respondent: Vincent Rea
 Page &amp;P of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LT Spread</vt:lpstr>
      <vt:lpstr>'LT Spread'!Print_Titles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\ Anthony \ James</dc:creator>
  <cp:lastModifiedBy>Miller \ Kelley \ Kathleen</cp:lastModifiedBy>
  <cp:lastPrinted>2026-07-01T15:26:41Z</cp:lastPrinted>
  <dcterms:created xsi:type="dcterms:W3CDTF">2026-07-01T14:29:44Z</dcterms:created>
  <dcterms:modified xsi:type="dcterms:W3CDTF">2026-07-01T15:27:32Z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2026-07-01T14:44:36Z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09fcf6ed-e71b-41d5-925a-0259abc0dc2f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</Properties>
</file>