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xxx DEK Net Metering NM Application/Discovery/STAFF 3rd Set of Data Request/"/>
    </mc:Choice>
  </mc:AlternateContent>
  <xr:revisionPtr revIDLastSave="0" documentId="13_ncr:1_{6581F184-476F-4804-8872-3374867875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VWatts Percent of Name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69" i="1" l="1"/>
  <c r="F8769" i="1"/>
  <c r="G8767" i="1"/>
  <c r="F8767" i="1"/>
  <c r="G8766" i="1"/>
  <c r="F8766" i="1"/>
  <c r="G8765" i="1"/>
  <c r="F8765" i="1"/>
  <c r="G8764" i="1"/>
  <c r="F8764" i="1"/>
  <c r="G8763" i="1"/>
  <c r="F8763" i="1"/>
  <c r="G8762" i="1"/>
  <c r="F8762" i="1"/>
  <c r="G8761" i="1"/>
  <c r="F8761" i="1"/>
  <c r="G8760" i="1"/>
  <c r="F8760" i="1"/>
  <c r="G8759" i="1"/>
  <c r="F8759" i="1"/>
  <c r="G8758" i="1"/>
  <c r="F8758" i="1"/>
  <c r="G8757" i="1"/>
  <c r="F8757" i="1"/>
  <c r="G8756" i="1"/>
  <c r="F8756" i="1"/>
  <c r="G8755" i="1"/>
  <c r="F8755" i="1"/>
  <c r="G8754" i="1"/>
  <c r="F8754" i="1"/>
  <c r="G8753" i="1"/>
  <c r="F8753" i="1"/>
  <c r="G8752" i="1"/>
  <c r="F8752" i="1"/>
  <c r="G8751" i="1"/>
  <c r="F8751" i="1"/>
  <c r="G8750" i="1"/>
  <c r="F8750" i="1"/>
  <c r="G8749" i="1"/>
  <c r="F8749" i="1"/>
  <c r="G8748" i="1"/>
  <c r="F8748" i="1"/>
  <c r="G8747" i="1"/>
  <c r="F8747" i="1"/>
  <c r="G8746" i="1"/>
  <c r="F8746" i="1"/>
  <c r="G8745" i="1"/>
  <c r="F8745" i="1"/>
  <c r="G8744" i="1"/>
  <c r="F8744" i="1"/>
  <c r="G8743" i="1"/>
  <c r="F8743" i="1"/>
  <c r="G8742" i="1"/>
  <c r="F8742" i="1"/>
  <c r="G8741" i="1"/>
  <c r="F8741" i="1"/>
  <c r="G8740" i="1"/>
  <c r="F8740" i="1"/>
  <c r="G8739" i="1"/>
  <c r="F8739" i="1"/>
  <c r="G8738" i="1"/>
  <c r="F8738" i="1"/>
  <c r="G8737" i="1"/>
  <c r="F8737" i="1"/>
  <c r="G8736" i="1"/>
  <c r="F8736" i="1"/>
  <c r="G8735" i="1"/>
  <c r="F8735" i="1"/>
  <c r="G8734" i="1"/>
  <c r="F8734" i="1"/>
  <c r="G8733" i="1"/>
  <c r="F8733" i="1"/>
  <c r="G8732" i="1"/>
  <c r="F8732" i="1"/>
  <c r="G8731" i="1"/>
  <c r="F8731" i="1"/>
  <c r="G8730" i="1"/>
  <c r="F8730" i="1"/>
  <c r="G8729" i="1"/>
  <c r="F8729" i="1"/>
  <c r="G8728" i="1"/>
  <c r="F8728" i="1"/>
  <c r="G8727" i="1"/>
  <c r="F8727" i="1"/>
  <c r="G8726" i="1"/>
  <c r="F8726" i="1"/>
  <c r="G8725" i="1"/>
  <c r="F8725" i="1"/>
  <c r="G8724" i="1"/>
  <c r="F8724" i="1"/>
  <c r="G8723" i="1"/>
  <c r="F8723" i="1"/>
  <c r="G8722" i="1"/>
  <c r="F8722" i="1"/>
  <c r="G8721" i="1"/>
  <c r="F8721" i="1"/>
  <c r="G8720" i="1"/>
  <c r="F8720" i="1"/>
  <c r="G8719" i="1"/>
  <c r="F8719" i="1"/>
  <c r="G8718" i="1"/>
  <c r="F8718" i="1"/>
  <c r="G8717" i="1"/>
  <c r="F8717" i="1"/>
  <c r="G8716" i="1"/>
  <c r="F8716" i="1"/>
  <c r="G8715" i="1"/>
  <c r="F8715" i="1"/>
  <c r="G8714" i="1"/>
  <c r="F8714" i="1"/>
  <c r="G8713" i="1"/>
  <c r="F8713" i="1"/>
  <c r="G8712" i="1"/>
  <c r="F8712" i="1"/>
  <c r="G8711" i="1"/>
  <c r="F8711" i="1"/>
  <c r="G8710" i="1"/>
  <c r="F8710" i="1"/>
  <c r="G8709" i="1"/>
  <c r="F8709" i="1"/>
  <c r="G8708" i="1"/>
  <c r="F8708" i="1"/>
  <c r="G8707" i="1"/>
  <c r="F8707" i="1"/>
  <c r="G8706" i="1"/>
  <c r="F8706" i="1"/>
  <c r="G8705" i="1"/>
  <c r="F8705" i="1"/>
  <c r="G8704" i="1"/>
  <c r="F8704" i="1"/>
  <c r="G8703" i="1"/>
  <c r="F8703" i="1"/>
  <c r="G8702" i="1"/>
  <c r="F8702" i="1"/>
  <c r="G8701" i="1"/>
  <c r="F8701" i="1"/>
  <c r="G8700" i="1"/>
  <c r="F8700" i="1"/>
  <c r="G8699" i="1"/>
  <c r="F8699" i="1"/>
  <c r="G8698" i="1"/>
  <c r="F8698" i="1"/>
  <c r="G8697" i="1"/>
  <c r="F8697" i="1"/>
  <c r="G8696" i="1"/>
  <c r="F8696" i="1"/>
  <c r="G8695" i="1"/>
  <c r="F8695" i="1"/>
  <c r="G8694" i="1"/>
  <c r="F8694" i="1"/>
  <c r="G8693" i="1"/>
  <c r="F8693" i="1"/>
  <c r="G8692" i="1"/>
  <c r="F8692" i="1"/>
  <c r="G8691" i="1"/>
  <c r="F8691" i="1"/>
  <c r="G8690" i="1"/>
  <c r="F8690" i="1"/>
  <c r="G8689" i="1"/>
  <c r="F8689" i="1"/>
  <c r="G8688" i="1"/>
  <c r="F8688" i="1"/>
  <c r="G8687" i="1"/>
  <c r="F8687" i="1"/>
  <c r="G8686" i="1"/>
  <c r="F8686" i="1"/>
  <c r="G8685" i="1"/>
  <c r="F8685" i="1"/>
  <c r="G8684" i="1"/>
  <c r="F8684" i="1"/>
  <c r="G8683" i="1"/>
  <c r="F8683" i="1"/>
  <c r="G8682" i="1"/>
  <c r="F8682" i="1"/>
  <c r="G8681" i="1"/>
  <c r="F8681" i="1"/>
  <c r="G8680" i="1"/>
  <c r="F8680" i="1"/>
  <c r="G8679" i="1"/>
  <c r="F8679" i="1"/>
  <c r="G8678" i="1"/>
  <c r="F8678" i="1"/>
  <c r="G8677" i="1"/>
  <c r="F8677" i="1"/>
  <c r="G8676" i="1"/>
  <c r="F8676" i="1"/>
  <c r="G8675" i="1"/>
  <c r="F8675" i="1"/>
  <c r="G8674" i="1"/>
  <c r="F8674" i="1"/>
  <c r="G8673" i="1"/>
  <c r="F8673" i="1"/>
  <c r="G8672" i="1"/>
  <c r="F8672" i="1"/>
  <c r="G8671" i="1"/>
  <c r="F8671" i="1"/>
  <c r="G8670" i="1"/>
  <c r="F8670" i="1"/>
  <c r="G8669" i="1"/>
  <c r="F8669" i="1"/>
  <c r="G8668" i="1"/>
  <c r="F8668" i="1"/>
  <c r="G8667" i="1"/>
  <c r="F8667" i="1"/>
  <c r="G8666" i="1"/>
  <c r="F8666" i="1"/>
  <c r="G8665" i="1"/>
  <c r="F8665" i="1"/>
  <c r="G8664" i="1"/>
  <c r="F8664" i="1"/>
  <c r="G8663" i="1"/>
  <c r="F8663" i="1"/>
  <c r="G8662" i="1"/>
  <c r="F8662" i="1"/>
  <c r="G8661" i="1"/>
  <c r="F8661" i="1"/>
  <c r="G8660" i="1"/>
  <c r="F8660" i="1"/>
  <c r="G8659" i="1"/>
  <c r="F8659" i="1"/>
  <c r="G8658" i="1"/>
  <c r="F8658" i="1"/>
  <c r="G8657" i="1"/>
  <c r="F8657" i="1"/>
  <c r="G8656" i="1"/>
  <c r="F8656" i="1"/>
  <c r="G8655" i="1"/>
  <c r="F8655" i="1"/>
  <c r="G8654" i="1"/>
  <c r="F8654" i="1"/>
  <c r="G8653" i="1"/>
  <c r="F8653" i="1"/>
  <c r="G8652" i="1"/>
  <c r="F8652" i="1"/>
  <c r="G8651" i="1"/>
  <c r="F8651" i="1"/>
  <c r="G8650" i="1"/>
  <c r="F8650" i="1"/>
  <c r="G8649" i="1"/>
  <c r="F8649" i="1"/>
  <c r="G8648" i="1"/>
  <c r="F8648" i="1"/>
  <c r="G8647" i="1"/>
  <c r="F8647" i="1"/>
  <c r="G8646" i="1"/>
  <c r="F8646" i="1"/>
  <c r="G8645" i="1"/>
  <c r="F8645" i="1"/>
  <c r="G8644" i="1"/>
  <c r="F8644" i="1"/>
  <c r="G8643" i="1"/>
  <c r="F8643" i="1"/>
  <c r="G8642" i="1"/>
  <c r="F8642" i="1"/>
  <c r="G8641" i="1"/>
  <c r="F8641" i="1"/>
  <c r="G8640" i="1"/>
  <c r="F8640" i="1"/>
  <c r="G8639" i="1"/>
  <c r="F8639" i="1"/>
  <c r="G8638" i="1"/>
  <c r="F8638" i="1"/>
  <c r="G8637" i="1"/>
  <c r="F8637" i="1"/>
  <c r="G8636" i="1"/>
  <c r="F8636" i="1"/>
  <c r="G8635" i="1"/>
  <c r="F8635" i="1"/>
  <c r="G8634" i="1"/>
  <c r="F8634" i="1"/>
  <c r="G8633" i="1"/>
  <c r="F8633" i="1"/>
  <c r="G8632" i="1"/>
  <c r="F8632" i="1"/>
  <c r="G8631" i="1"/>
  <c r="F8631" i="1"/>
  <c r="G8630" i="1"/>
  <c r="F8630" i="1"/>
  <c r="G8629" i="1"/>
  <c r="F8629" i="1"/>
  <c r="G8628" i="1"/>
  <c r="F8628" i="1"/>
  <c r="G8627" i="1"/>
  <c r="F8627" i="1"/>
  <c r="G8626" i="1"/>
  <c r="F8626" i="1"/>
  <c r="G8625" i="1"/>
  <c r="F8625" i="1"/>
  <c r="G8624" i="1"/>
  <c r="F8624" i="1"/>
  <c r="G8623" i="1"/>
  <c r="F8623" i="1"/>
  <c r="G8622" i="1"/>
  <c r="F8622" i="1"/>
  <c r="G8621" i="1"/>
  <c r="F8621" i="1"/>
  <c r="G8620" i="1"/>
  <c r="F8620" i="1"/>
  <c r="G8619" i="1"/>
  <c r="F8619" i="1"/>
  <c r="G8618" i="1"/>
  <c r="F8618" i="1"/>
  <c r="G8617" i="1"/>
  <c r="F8617" i="1"/>
  <c r="G8616" i="1"/>
  <c r="F8616" i="1"/>
  <c r="G8615" i="1"/>
  <c r="F8615" i="1"/>
  <c r="G8614" i="1"/>
  <c r="F8614" i="1"/>
  <c r="G8613" i="1"/>
  <c r="F8613" i="1"/>
  <c r="G8612" i="1"/>
  <c r="F8612" i="1"/>
  <c r="G8611" i="1"/>
  <c r="F8611" i="1"/>
  <c r="G8610" i="1"/>
  <c r="F8610" i="1"/>
  <c r="G8609" i="1"/>
  <c r="F8609" i="1"/>
  <c r="G8608" i="1"/>
  <c r="F8608" i="1"/>
  <c r="G8607" i="1"/>
  <c r="F8607" i="1"/>
  <c r="G8606" i="1"/>
  <c r="F8606" i="1"/>
  <c r="G8605" i="1"/>
  <c r="F8605" i="1"/>
  <c r="G8604" i="1"/>
  <c r="F8604" i="1"/>
  <c r="G8603" i="1"/>
  <c r="F8603" i="1"/>
  <c r="G8602" i="1"/>
  <c r="F8602" i="1"/>
  <c r="G8601" i="1"/>
  <c r="F8601" i="1"/>
  <c r="G8600" i="1"/>
  <c r="F8600" i="1"/>
  <c r="G8599" i="1"/>
  <c r="F8599" i="1"/>
  <c r="G8598" i="1"/>
  <c r="F8598" i="1"/>
  <c r="G8597" i="1"/>
  <c r="F8597" i="1"/>
  <c r="G8596" i="1"/>
  <c r="F8596" i="1"/>
  <c r="G8595" i="1"/>
  <c r="F8595" i="1"/>
  <c r="G8594" i="1"/>
  <c r="F8594" i="1"/>
  <c r="G8593" i="1"/>
  <c r="F8593" i="1"/>
  <c r="G8592" i="1"/>
  <c r="F8592" i="1"/>
  <c r="G8591" i="1"/>
  <c r="F8591" i="1"/>
  <c r="G8590" i="1"/>
  <c r="F8590" i="1"/>
  <c r="G8589" i="1"/>
  <c r="F8589" i="1"/>
  <c r="G8588" i="1"/>
  <c r="F8588" i="1"/>
  <c r="G8587" i="1"/>
  <c r="F8587" i="1"/>
  <c r="G8586" i="1"/>
  <c r="F8586" i="1"/>
  <c r="G8585" i="1"/>
  <c r="F8585" i="1"/>
  <c r="G8584" i="1"/>
  <c r="F8584" i="1"/>
  <c r="G8583" i="1"/>
  <c r="F8583" i="1"/>
  <c r="G8582" i="1"/>
  <c r="F8582" i="1"/>
  <c r="G8581" i="1"/>
  <c r="F8581" i="1"/>
  <c r="G8580" i="1"/>
  <c r="F8580" i="1"/>
  <c r="G8579" i="1"/>
  <c r="F8579" i="1"/>
  <c r="G8578" i="1"/>
  <c r="F8578" i="1"/>
  <c r="G8577" i="1"/>
  <c r="F8577" i="1"/>
  <c r="G8576" i="1"/>
  <c r="F8576" i="1"/>
  <c r="G8575" i="1"/>
  <c r="F8575" i="1"/>
  <c r="G8574" i="1"/>
  <c r="F8574" i="1"/>
  <c r="G8573" i="1"/>
  <c r="F8573" i="1"/>
  <c r="G8572" i="1"/>
  <c r="F8572" i="1"/>
  <c r="G8571" i="1"/>
  <c r="F8571" i="1"/>
  <c r="G8570" i="1"/>
  <c r="F8570" i="1"/>
  <c r="G8569" i="1"/>
  <c r="F8569" i="1"/>
  <c r="G8568" i="1"/>
  <c r="F8568" i="1"/>
  <c r="G8567" i="1"/>
  <c r="F8567" i="1"/>
  <c r="G8566" i="1"/>
  <c r="F8566" i="1"/>
  <c r="G8565" i="1"/>
  <c r="F8565" i="1"/>
  <c r="G8564" i="1"/>
  <c r="F8564" i="1"/>
  <c r="G8563" i="1"/>
  <c r="F8563" i="1"/>
  <c r="G8562" i="1"/>
  <c r="F8562" i="1"/>
  <c r="G8561" i="1"/>
  <c r="F8561" i="1"/>
  <c r="G8560" i="1"/>
  <c r="F8560" i="1"/>
  <c r="G8559" i="1"/>
  <c r="F8559" i="1"/>
  <c r="G8558" i="1"/>
  <c r="F8558" i="1"/>
  <c r="G8557" i="1"/>
  <c r="F8557" i="1"/>
  <c r="G8556" i="1"/>
  <c r="F8556" i="1"/>
  <c r="G8555" i="1"/>
  <c r="F8555" i="1"/>
  <c r="G8554" i="1"/>
  <c r="F8554" i="1"/>
  <c r="G8553" i="1"/>
  <c r="F8553" i="1"/>
  <c r="G8552" i="1"/>
  <c r="F8552" i="1"/>
  <c r="G8551" i="1"/>
  <c r="F8551" i="1"/>
  <c r="G8550" i="1"/>
  <c r="F8550" i="1"/>
  <c r="G8549" i="1"/>
  <c r="F8549" i="1"/>
  <c r="G8548" i="1"/>
  <c r="F8548" i="1"/>
  <c r="G8547" i="1"/>
  <c r="F8547" i="1"/>
  <c r="G8546" i="1"/>
  <c r="F8546" i="1"/>
  <c r="G8545" i="1"/>
  <c r="F8545" i="1"/>
  <c r="G8544" i="1"/>
  <c r="F8544" i="1"/>
  <c r="G8543" i="1"/>
  <c r="F8543" i="1"/>
  <c r="G8542" i="1"/>
  <c r="F8542" i="1"/>
  <c r="G8541" i="1"/>
  <c r="F8541" i="1"/>
  <c r="G8540" i="1"/>
  <c r="F8540" i="1"/>
  <c r="G8539" i="1"/>
  <c r="F8539" i="1"/>
  <c r="G8538" i="1"/>
  <c r="F8538" i="1"/>
  <c r="G8537" i="1"/>
  <c r="F8537" i="1"/>
  <c r="G8536" i="1"/>
  <c r="F8536" i="1"/>
  <c r="G8535" i="1"/>
  <c r="F8535" i="1"/>
  <c r="G8534" i="1"/>
  <c r="F8534" i="1"/>
  <c r="G8533" i="1"/>
  <c r="F8533" i="1"/>
  <c r="G8532" i="1"/>
  <c r="F8532" i="1"/>
  <c r="G8531" i="1"/>
  <c r="F8531" i="1"/>
  <c r="G8530" i="1"/>
  <c r="F8530" i="1"/>
  <c r="G8529" i="1"/>
  <c r="F8529" i="1"/>
  <c r="G8528" i="1"/>
  <c r="F8528" i="1"/>
  <c r="G8527" i="1"/>
  <c r="F8527" i="1"/>
  <c r="G8526" i="1"/>
  <c r="F8526" i="1"/>
  <c r="G8525" i="1"/>
  <c r="F8525" i="1"/>
  <c r="G8524" i="1"/>
  <c r="F8524" i="1"/>
  <c r="G8523" i="1"/>
  <c r="F8523" i="1"/>
  <c r="G8522" i="1"/>
  <c r="F8522" i="1"/>
  <c r="G8521" i="1"/>
  <c r="F8521" i="1"/>
  <c r="G8520" i="1"/>
  <c r="F8520" i="1"/>
  <c r="G8519" i="1"/>
  <c r="F8519" i="1"/>
  <c r="G8518" i="1"/>
  <c r="F8518" i="1"/>
  <c r="G8517" i="1"/>
  <c r="F8517" i="1"/>
  <c r="G8516" i="1"/>
  <c r="F8516" i="1"/>
  <c r="G8515" i="1"/>
  <c r="F8515" i="1"/>
  <c r="G8514" i="1"/>
  <c r="F8514" i="1"/>
  <c r="G8513" i="1"/>
  <c r="F8513" i="1"/>
  <c r="G8512" i="1"/>
  <c r="F8512" i="1"/>
  <c r="G8511" i="1"/>
  <c r="F8511" i="1"/>
  <c r="G8510" i="1"/>
  <c r="F8510" i="1"/>
  <c r="G8509" i="1"/>
  <c r="F8509" i="1"/>
  <c r="G8508" i="1"/>
  <c r="F8508" i="1"/>
  <c r="G8507" i="1"/>
  <c r="F8507" i="1"/>
  <c r="G8506" i="1"/>
  <c r="F8506" i="1"/>
  <c r="G8505" i="1"/>
  <c r="F8505" i="1"/>
  <c r="G8504" i="1"/>
  <c r="F8504" i="1"/>
  <c r="G8503" i="1"/>
  <c r="F8503" i="1"/>
  <c r="G8502" i="1"/>
  <c r="F8502" i="1"/>
  <c r="G8501" i="1"/>
  <c r="F8501" i="1"/>
  <c r="G8500" i="1"/>
  <c r="F8500" i="1"/>
  <c r="G8499" i="1"/>
  <c r="F8499" i="1"/>
  <c r="G8498" i="1"/>
  <c r="F8498" i="1"/>
  <c r="G8497" i="1"/>
  <c r="F8497" i="1"/>
  <c r="G8496" i="1"/>
  <c r="F8496" i="1"/>
  <c r="G8495" i="1"/>
  <c r="F8495" i="1"/>
  <c r="G8494" i="1"/>
  <c r="F8494" i="1"/>
  <c r="G8493" i="1"/>
  <c r="F8493" i="1"/>
  <c r="G8492" i="1"/>
  <c r="F8492" i="1"/>
  <c r="G8491" i="1"/>
  <c r="F8491" i="1"/>
  <c r="G8490" i="1"/>
  <c r="F8490" i="1"/>
  <c r="G8489" i="1"/>
  <c r="F8489" i="1"/>
  <c r="G8488" i="1"/>
  <c r="F8488" i="1"/>
  <c r="G8487" i="1"/>
  <c r="F8487" i="1"/>
  <c r="G8486" i="1"/>
  <c r="F8486" i="1"/>
  <c r="G8485" i="1"/>
  <c r="F8485" i="1"/>
  <c r="G8484" i="1"/>
  <c r="F8484" i="1"/>
  <c r="G8483" i="1"/>
  <c r="F8483" i="1"/>
  <c r="G8482" i="1"/>
  <c r="F8482" i="1"/>
  <c r="G8481" i="1"/>
  <c r="F8481" i="1"/>
  <c r="G8480" i="1"/>
  <c r="F8480" i="1"/>
  <c r="G8479" i="1"/>
  <c r="F8479" i="1"/>
  <c r="G8478" i="1"/>
  <c r="F8478" i="1"/>
  <c r="G8477" i="1"/>
  <c r="F8477" i="1"/>
  <c r="G8476" i="1"/>
  <c r="F8476" i="1"/>
  <c r="G8475" i="1"/>
  <c r="F8475" i="1"/>
  <c r="G8474" i="1"/>
  <c r="F8474" i="1"/>
  <c r="G8473" i="1"/>
  <c r="F8473" i="1"/>
  <c r="G8472" i="1"/>
  <c r="F8472" i="1"/>
  <c r="G8471" i="1"/>
  <c r="F8471" i="1"/>
  <c r="G8470" i="1"/>
  <c r="F8470" i="1"/>
  <c r="G8469" i="1"/>
  <c r="F8469" i="1"/>
  <c r="G8468" i="1"/>
  <c r="F8468" i="1"/>
  <c r="G8467" i="1"/>
  <c r="F8467" i="1"/>
  <c r="G8466" i="1"/>
  <c r="F8466" i="1"/>
  <c r="G8465" i="1"/>
  <c r="F8465" i="1"/>
  <c r="G8464" i="1"/>
  <c r="F8464" i="1"/>
  <c r="G8463" i="1"/>
  <c r="F8463" i="1"/>
  <c r="G8462" i="1"/>
  <c r="F8462" i="1"/>
  <c r="G8461" i="1"/>
  <c r="F8461" i="1"/>
  <c r="G8460" i="1"/>
  <c r="F8460" i="1"/>
  <c r="G8459" i="1"/>
  <c r="F8459" i="1"/>
  <c r="G8458" i="1"/>
  <c r="F8458" i="1"/>
  <c r="G8457" i="1"/>
  <c r="F8457" i="1"/>
  <c r="G8456" i="1"/>
  <c r="F8456" i="1"/>
  <c r="G8455" i="1"/>
  <c r="F8455" i="1"/>
  <c r="G8454" i="1"/>
  <c r="F8454" i="1"/>
  <c r="G8453" i="1"/>
  <c r="F8453" i="1"/>
  <c r="G8452" i="1"/>
  <c r="F8452" i="1"/>
  <c r="G8451" i="1"/>
  <c r="F8451" i="1"/>
  <c r="G8450" i="1"/>
  <c r="F8450" i="1"/>
  <c r="G8449" i="1"/>
  <c r="F8449" i="1"/>
  <c r="G8448" i="1"/>
  <c r="F8448" i="1"/>
  <c r="G8447" i="1"/>
  <c r="F8447" i="1"/>
  <c r="G8446" i="1"/>
  <c r="F8446" i="1"/>
  <c r="G8445" i="1"/>
  <c r="F8445" i="1"/>
  <c r="G8444" i="1"/>
  <c r="F8444" i="1"/>
  <c r="G8443" i="1"/>
  <c r="F8443" i="1"/>
  <c r="G8442" i="1"/>
  <c r="F8442" i="1"/>
  <c r="G8441" i="1"/>
  <c r="F8441" i="1"/>
  <c r="G8440" i="1"/>
  <c r="F8440" i="1"/>
  <c r="G8439" i="1"/>
  <c r="F8439" i="1"/>
  <c r="G8438" i="1"/>
  <c r="F8438" i="1"/>
  <c r="G8437" i="1"/>
  <c r="F8437" i="1"/>
  <c r="G8436" i="1"/>
  <c r="F8436" i="1"/>
  <c r="G8435" i="1"/>
  <c r="F8435" i="1"/>
  <c r="G8434" i="1"/>
  <c r="F8434" i="1"/>
  <c r="G8433" i="1"/>
  <c r="F8433" i="1"/>
  <c r="G8432" i="1"/>
  <c r="F8432" i="1"/>
  <c r="G8431" i="1"/>
  <c r="F8431" i="1"/>
  <c r="G8430" i="1"/>
  <c r="F8430" i="1"/>
  <c r="G8429" i="1"/>
  <c r="F8429" i="1"/>
  <c r="G8428" i="1"/>
  <c r="F8428" i="1"/>
  <c r="G8427" i="1"/>
  <c r="F8427" i="1"/>
  <c r="G8426" i="1"/>
  <c r="F8426" i="1"/>
  <c r="G8425" i="1"/>
  <c r="F8425" i="1"/>
  <c r="G8424" i="1"/>
  <c r="F8424" i="1"/>
  <c r="G8423" i="1"/>
  <c r="F8423" i="1"/>
  <c r="G8422" i="1"/>
  <c r="F8422" i="1"/>
  <c r="G8421" i="1"/>
  <c r="F8421" i="1"/>
  <c r="G8420" i="1"/>
  <c r="F8420" i="1"/>
  <c r="G8419" i="1"/>
  <c r="F8419" i="1"/>
  <c r="G8418" i="1"/>
  <c r="F8418" i="1"/>
  <c r="G8417" i="1"/>
  <c r="F8417" i="1"/>
  <c r="G8416" i="1"/>
  <c r="F8416" i="1"/>
  <c r="G8415" i="1"/>
  <c r="F8415" i="1"/>
  <c r="G8414" i="1"/>
  <c r="F8414" i="1"/>
  <c r="G8413" i="1"/>
  <c r="F8413" i="1"/>
  <c r="G8412" i="1"/>
  <c r="F8412" i="1"/>
  <c r="G8411" i="1"/>
  <c r="F8411" i="1"/>
  <c r="G8410" i="1"/>
  <c r="F8410" i="1"/>
  <c r="G8409" i="1"/>
  <c r="F8409" i="1"/>
  <c r="G8408" i="1"/>
  <c r="F8408" i="1"/>
  <c r="G8407" i="1"/>
  <c r="F8407" i="1"/>
  <c r="G8406" i="1"/>
  <c r="F8406" i="1"/>
  <c r="G8405" i="1"/>
  <c r="F8405" i="1"/>
  <c r="G8404" i="1"/>
  <c r="F8404" i="1"/>
  <c r="G8403" i="1"/>
  <c r="F8403" i="1"/>
  <c r="G8402" i="1"/>
  <c r="F8402" i="1"/>
  <c r="G8401" i="1"/>
  <c r="F8401" i="1"/>
  <c r="G8400" i="1"/>
  <c r="F8400" i="1"/>
  <c r="G8399" i="1"/>
  <c r="F8399" i="1"/>
  <c r="G8398" i="1"/>
  <c r="F8398" i="1"/>
  <c r="G8397" i="1"/>
  <c r="F8397" i="1"/>
  <c r="G8396" i="1"/>
  <c r="F8396" i="1"/>
  <c r="G8395" i="1"/>
  <c r="F8395" i="1"/>
  <c r="G8394" i="1"/>
  <c r="F8394" i="1"/>
  <c r="G8393" i="1"/>
  <c r="F8393" i="1"/>
  <c r="G8392" i="1"/>
  <c r="F8392" i="1"/>
  <c r="G8391" i="1"/>
  <c r="F8391" i="1"/>
  <c r="G8390" i="1"/>
  <c r="F8390" i="1"/>
  <c r="G8389" i="1"/>
  <c r="F8389" i="1"/>
  <c r="G8388" i="1"/>
  <c r="F8388" i="1"/>
  <c r="G8387" i="1"/>
  <c r="F8387" i="1"/>
  <c r="G8386" i="1"/>
  <c r="F8386" i="1"/>
  <c r="G8385" i="1"/>
  <c r="F8385" i="1"/>
  <c r="G8384" i="1"/>
  <c r="F8384" i="1"/>
  <c r="G8383" i="1"/>
  <c r="F8383" i="1"/>
  <c r="G8382" i="1"/>
  <c r="F8382" i="1"/>
  <c r="G8381" i="1"/>
  <c r="F8381" i="1"/>
  <c r="G8380" i="1"/>
  <c r="F8380" i="1"/>
  <c r="G8379" i="1"/>
  <c r="F8379" i="1"/>
  <c r="G8378" i="1"/>
  <c r="F8378" i="1"/>
  <c r="G8377" i="1"/>
  <c r="F8377" i="1"/>
  <c r="G8376" i="1"/>
  <c r="F8376" i="1"/>
  <c r="G8375" i="1"/>
  <c r="F8375" i="1"/>
  <c r="G8374" i="1"/>
  <c r="F8374" i="1"/>
  <c r="G8373" i="1"/>
  <c r="F8373" i="1"/>
  <c r="G8372" i="1"/>
  <c r="F8372" i="1"/>
  <c r="G8371" i="1"/>
  <c r="F8371" i="1"/>
  <c r="G8370" i="1"/>
  <c r="F8370" i="1"/>
  <c r="G8369" i="1"/>
  <c r="F8369" i="1"/>
  <c r="G8368" i="1"/>
  <c r="F8368" i="1"/>
  <c r="G8367" i="1"/>
  <c r="F8367" i="1"/>
  <c r="G8366" i="1"/>
  <c r="F8366" i="1"/>
  <c r="G8365" i="1"/>
  <c r="F8365" i="1"/>
  <c r="G8364" i="1"/>
  <c r="F8364" i="1"/>
  <c r="G8363" i="1"/>
  <c r="F8363" i="1"/>
  <c r="G8362" i="1"/>
  <c r="F8362" i="1"/>
  <c r="G8361" i="1"/>
  <c r="F8361" i="1"/>
  <c r="G8360" i="1"/>
  <c r="F8360" i="1"/>
  <c r="G8359" i="1"/>
  <c r="F8359" i="1"/>
  <c r="G8358" i="1"/>
  <c r="F8358" i="1"/>
  <c r="G8357" i="1"/>
  <c r="F8357" i="1"/>
  <c r="G8356" i="1"/>
  <c r="F8356" i="1"/>
  <c r="G8355" i="1"/>
  <c r="F8355" i="1"/>
  <c r="G8354" i="1"/>
  <c r="F8354" i="1"/>
  <c r="G8353" i="1"/>
  <c r="F8353" i="1"/>
  <c r="G8352" i="1"/>
  <c r="F8352" i="1"/>
  <c r="G8351" i="1"/>
  <c r="F8351" i="1"/>
  <c r="G8350" i="1"/>
  <c r="F8350" i="1"/>
  <c r="G8349" i="1"/>
  <c r="F8349" i="1"/>
  <c r="G8348" i="1"/>
  <c r="F8348" i="1"/>
  <c r="G8347" i="1"/>
  <c r="F8347" i="1"/>
  <c r="G8346" i="1"/>
  <c r="F8346" i="1"/>
  <c r="G8345" i="1"/>
  <c r="F8345" i="1"/>
  <c r="G8344" i="1"/>
  <c r="F8344" i="1"/>
  <c r="G8343" i="1"/>
  <c r="F8343" i="1"/>
  <c r="G8342" i="1"/>
  <c r="F8342" i="1"/>
  <c r="G8341" i="1"/>
  <c r="F8341" i="1"/>
  <c r="G8340" i="1"/>
  <c r="F8340" i="1"/>
  <c r="G8339" i="1"/>
  <c r="F8339" i="1"/>
  <c r="G8338" i="1"/>
  <c r="F8338" i="1"/>
  <c r="G8337" i="1"/>
  <c r="F8337" i="1"/>
  <c r="G8336" i="1"/>
  <c r="F8336" i="1"/>
  <c r="G8335" i="1"/>
  <c r="F8335" i="1"/>
  <c r="G8334" i="1"/>
  <c r="F8334" i="1"/>
  <c r="G8333" i="1"/>
  <c r="F8333" i="1"/>
  <c r="G8332" i="1"/>
  <c r="F8332" i="1"/>
  <c r="G8331" i="1"/>
  <c r="F8331" i="1"/>
  <c r="G8330" i="1"/>
  <c r="F8330" i="1"/>
  <c r="G8329" i="1"/>
  <c r="F8329" i="1"/>
  <c r="G8328" i="1"/>
  <c r="F8328" i="1"/>
  <c r="G8327" i="1"/>
  <c r="F8327" i="1"/>
  <c r="G8326" i="1"/>
  <c r="F8326" i="1"/>
  <c r="G8325" i="1"/>
  <c r="F8325" i="1"/>
  <c r="G8324" i="1"/>
  <c r="F8324" i="1"/>
  <c r="G8323" i="1"/>
  <c r="F8323" i="1"/>
  <c r="G8322" i="1"/>
  <c r="F8322" i="1"/>
  <c r="G8321" i="1"/>
  <c r="F8321" i="1"/>
  <c r="G8320" i="1"/>
  <c r="F8320" i="1"/>
  <c r="G8319" i="1"/>
  <c r="F8319" i="1"/>
  <c r="G8318" i="1"/>
  <c r="F8318" i="1"/>
  <c r="G8317" i="1"/>
  <c r="F8317" i="1"/>
  <c r="G8316" i="1"/>
  <c r="F8316" i="1"/>
  <c r="G8315" i="1"/>
  <c r="F8315" i="1"/>
  <c r="G8314" i="1"/>
  <c r="F8314" i="1"/>
  <c r="G8313" i="1"/>
  <c r="F8313" i="1"/>
  <c r="G8312" i="1"/>
  <c r="F8312" i="1"/>
  <c r="G8311" i="1"/>
  <c r="F8311" i="1"/>
  <c r="G8310" i="1"/>
  <c r="F8310" i="1"/>
  <c r="G8309" i="1"/>
  <c r="F8309" i="1"/>
  <c r="G8308" i="1"/>
  <c r="F8308" i="1"/>
  <c r="G8307" i="1"/>
  <c r="F8307" i="1"/>
  <c r="G8306" i="1"/>
  <c r="F8306" i="1"/>
  <c r="G8305" i="1"/>
  <c r="F8305" i="1"/>
  <c r="G8304" i="1"/>
  <c r="F8304" i="1"/>
  <c r="G8303" i="1"/>
  <c r="F8303" i="1"/>
  <c r="G8302" i="1"/>
  <c r="F8302" i="1"/>
  <c r="G8301" i="1"/>
  <c r="F8301" i="1"/>
  <c r="G8300" i="1"/>
  <c r="F8300" i="1"/>
  <c r="G8299" i="1"/>
  <c r="F8299" i="1"/>
  <c r="G8298" i="1"/>
  <c r="F8298" i="1"/>
  <c r="G8297" i="1"/>
  <c r="F8297" i="1"/>
  <c r="G8296" i="1"/>
  <c r="F8296" i="1"/>
  <c r="G8295" i="1"/>
  <c r="F8295" i="1"/>
  <c r="G8294" i="1"/>
  <c r="F8294" i="1"/>
  <c r="G8293" i="1"/>
  <c r="F8293" i="1"/>
  <c r="G8292" i="1"/>
  <c r="F8292" i="1"/>
  <c r="G8291" i="1"/>
  <c r="F8291" i="1"/>
  <c r="G8290" i="1"/>
  <c r="F8290" i="1"/>
  <c r="G8289" i="1"/>
  <c r="F8289" i="1"/>
  <c r="G8288" i="1"/>
  <c r="F8288" i="1"/>
  <c r="G8287" i="1"/>
  <c r="F8287" i="1"/>
  <c r="G8286" i="1"/>
  <c r="F8286" i="1"/>
  <c r="G8285" i="1"/>
  <c r="F8285" i="1"/>
  <c r="G8284" i="1"/>
  <c r="F8284" i="1"/>
  <c r="G8283" i="1"/>
  <c r="F8283" i="1"/>
  <c r="G8282" i="1"/>
  <c r="F8282" i="1"/>
  <c r="G8281" i="1"/>
  <c r="F8281" i="1"/>
  <c r="G8280" i="1"/>
  <c r="F8280" i="1"/>
  <c r="G8279" i="1"/>
  <c r="F8279" i="1"/>
  <c r="G8278" i="1"/>
  <c r="F8278" i="1"/>
  <c r="G8277" i="1"/>
  <c r="F8277" i="1"/>
  <c r="G8276" i="1"/>
  <c r="F8276" i="1"/>
  <c r="G8275" i="1"/>
  <c r="F8275" i="1"/>
  <c r="G8274" i="1"/>
  <c r="F8274" i="1"/>
  <c r="G8273" i="1"/>
  <c r="F8273" i="1"/>
  <c r="G8272" i="1"/>
  <c r="F8272" i="1"/>
  <c r="G8271" i="1"/>
  <c r="F8271" i="1"/>
  <c r="G8270" i="1"/>
  <c r="F8270" i="1"/>
  <c r="G8269" i="1"/>
  <c r="F8269" i="1"/>
  <c r="G8268" i="1"/>
  <c r="F8268" i="1"/>
  <c r="G8267" i="1"/>
  <c r="F8267" i="1"/>
  <c r="G8266" i="1"/>
  <c r="F8266" i="1"/>
  <c r="G8265" i="1"/>
  <c r="F8265" i="1"/>
  <c r="G8264" i="1"/>
  <c r="F8264" i="1"/>
  <c r="G8263" i="1"/>
  <c r="F8263" i="1"/>
  <c r="G8262" i="1"/>
  <c r="F8262" i="1"/>
  <c r="G8261" i="1"/>
  <c r="F8261" i="1"/>
  <c r="G8260" i="1"/>
  <c r="F8260" i="1"/>
  <c r="G8259" i="1"/>
  <c r="F8259" i="1"/>
  <c r="G8258" i="1"/>
  <c r="F8258" i="1"/>
  <c r="G8257" i="1"/>
  <c r="F8257" i="1"/>
  <c r="G8256" i="1"/>
  <c r="F8256" i="1"/>
  <c r="G8255" i="1"/>
  <c r="F8255" i="1"/>
  <c r="G8254" i="1"/>
  <c r="F8254" i="1"/>
  <c r="G8253" i="1"/>
  <c r="F8253" i="1"/>
  <c r="G8252" i="1"/>
  <c r="F8252" i="1"/>
  <c r="G8251" i="1"/>
  <c r="F8251" i="1"/>
  <c r="G8250" i="1"/>
  <c r="F8250" i="1"/>
  <c r="G8249" i="1"/>
  <c r="F8249" i="1"/>
  <c r="G8248" i="1"/>
  <c r="F8248" i="1"/>
  <c r="G8247" i="1"/>
  <c r="F8247" i="1"/>
  <c r="G8246" i="1"/>
  <c r="F8246" i="1"/>
  <c r="G8245" i="1"/>
  <c r="F8245" i="1"/>
  <c r="G8244" i="1"/>
  <c r="F8244" i="1"/>
  <c r="G8243" i="1"/>
  <c r="F8243" i="1"/>
  <c r="G8242" i="1"/>
  <c r="F8242" i="1"/>
  <c r="G8241" i="1"/>
  <c r="F8241" i="1"/>
  <c r="G8240" i="1"/>
  <c r="F8240" i="1"/>
  <c r="G8239" i="1"/>
  <c r="F8239" i="1"/>
  <c r="G8238" i="1"/>
  <c r="F8238" i="1"/>
  <c r="G8237" i="1"/>
  <c r="F8237" i="1"/>
  <c r="G8236" i="1"/>
  <c r="F8236" i="1"/>
  <c r="G8235" i="1"/>
  <c r="F8235" i="1"/>
  <c r="G8234" i="1"/>
  <c r="F8234" i="1"/>
  <c r="G8233" i="1"/>
  <c r="F8233" i="1"/>
  <c r="G8232" i="1"/>
  <c r="F8232" i="1"/>
  <c r="G8231" i="1"/>
  <c r="F8231" i="1"/>
  <c r="G8230" i="1"/>
  <c r="F8230" i="1"/>
  <c r="G8229" i="1"/>
  <c r="F8229" i="1"/>
  <c r="G8228" i="1"/>
  <c r="F8228" i="1"/>
  <c r="G8227" i="1"/>
  <c r="F8227" i="1"/>
  <c r="G8226" i="1"/>
  <c r="F8226" i="1"/>
  <c r="G8225" i="1"/>
  <c r="F8225" i="1"/>
  <c r="G8224" i="1"/>
  <c r="F8224" i="1"/>
  <c r="G8223" i="1"/>
  <c r="F8223" i="1"/>
  <c r="G8222" i="1"/>
  <c r="F8222" i="1"/>
  <c r="G8221" i="1"/>
  <c r="F8221" i="1"/>
  <c r="G8220" i="1"/>
  <c r="F8220" i="1"/>
  <c r="G8219" i="1"/>
  <c r="F8219" i="1"/>
  <c r="G8218" i="1"/>
  <c r="F8218" i="1"/>
  <c r="G8217" i="1"/>
  <c r="F8217" i="1"/>
  <c r="G8216" i="1"/>
  <c r="F8216" i="1"/>
  <c r="G8215" i="1"/>
  <c r="F8215" i="1"/>
  <c r="G8214" i="1"/>
  <c r="F8214" i="1"/>
  <c r="G8213" i="1"/>
  <c r="F8213" i="1"/>
  <c r="G8212" i="1"/>
  <c r="F8212" i="1"/>
  <c r="G8211" i="1"/>
  <c r="F8211" i="1"/>
  <c r="G8210" i="1"/>
  <c r="F8210" i="1"/>
  <c r="G8209" i="1"/>
  <c r="F8209" i="1"/>
  <c r="G8208" i="1"/>
  <c r="F8208" i="1"/>
  <c r="G8207" i="1"/>
  <c r="F8207" i="1"/>
  <c r="G8206" i="1"/>
  <c r="F8206" i="1"/>
  <c r="G8205" i="1"/>
  <c r="F8205" i="1"/>
  <c r="G8204" i="1"/>
  <c r="F8204" i="1"/>
  <c r="G8203" i="1"/>
  <c r="F8203" i="1"/>
  <c r="G8202" i="1"/>
  <c r="F8202" i="1"/>
  <c r="G8201" i="1"/>
  <c r="F8201" i="1"/>
  <c r="G8200" i="1"/>
  <c r="F8200" i="1"/>
  <c r="G8199" i="1"/>
  <c r="F8199" i="1"/>
  <c r="G8198" i="1"/>
  <c r="F8198" i="1"/>
  <c r="G8197" i="1"/>
  <c r="F8197" i="1"/>
  <c r="G8196" i="1"/>
  <c r="F8196" i="1"/>
  <c r="G8195" i="1"/>
  <c r="F8195" i="1"/>
  <c r="G8194" i="1"/>
  <c r="F8194" i="1"/>
  <c r="G8193" i="1"/>
  <c r="F8193" i="1"/>
  <c r="G8192" i="1"/>
  <c r="F8192" i="1"/>
  <c r="G8191" i="1"/>
  <c r="F8191" i="1"/>
  <c r="G8190" i="1"/>
  <c r="F8190" i="1"/>
  <c r="G8189" i="1"/>
  <c r="F8189" i="1"/>
  <c r="G8188" i="1"/>
  <c r="F8188" i="1"/>
  <c r="G8187" i="1"/>
  <c r="F8187" i="1"/>
  <c r="G8186" i="1"/>
  <c r="F8186" i="1"/>
  <c r="G8185" i="1"/>
  <c r="F8185" i="1"/>
  <c r="G8184" i="1"/>
  <c r="F8184" i="1"/>
  <c r="G8183" i="1"/>
  <c r="F8183" i="1"/>
  <c r="G8182" i="1"/>
  <c r="F8182" i="1"/>
  <c r="G8181" i="1"/>
  <c r="F8181" i="1"/>
  <c r="G8180" i="1"/>
  <c r="F8180" i="1"/>
  <c r="G8179" i="1"/>
  <c r="F8179" i="1"/>
  <c r="G8178" i="1"/>
  <c r="F8178" i="1"/>
  <c r="G8177" i="1"/>
  <c r="F8177" i="1"/>
  <c r="G8176" i="1"/>
  <c r="F8176" i="1"/>
  <c r="G8175" i="1"/>
  <c r="F8175" i="1"/>
  <c r="G8174" i="1"/>
  <c r="F8174" i="1"/>
  <c r="G8173" i="1"/>
  <c r="F8173" i="1"/>
  <c r="G8172" i="1"/>
  <c r="F8172" i="1"/>
  <c r="G8171" i="1"/>
  <c r="F8171" i="1"/>
  <c r="G8170" i="1"/>
  <c r="F8170" i="1"/>
  <c r="G8169" i="1"/>
  <c r="F8169" i="1"/>
  <c r="G8168" i="1"/>
  <c r="F8168" i="1"/>
  <c r="G8167" i="1"/>
  <c r="F8167" i="1"/>
  <c r="G8166" i="1"/>
  <c r="F8166" i="1"/>
  <c r="G8165" i="1"/>
  <c r="F8165" i="1"/>
  <c r="G8164" i="1"/>
  <c r="F8164" i="1"/>
  <c r="G8163" i="1"/>
  <c r="F8163" i="1"/>
  <c r="G8162" i="1"/>
  <c r="F8162" i="1"/>
  <c r="G8161" i="1"/>
  <c r="F8161" i="1"/>
  <c r="G8160" i="1"/>
  <c r="F8160" i="1"/>
  <c r="G8159" i="1"/>
  <c r="F8159" i="1"/>
  <c r="G8158" i="1"/>
  <c r="F8158" i="1"/>
  <c r="G8157" i="1"/>
  <c r="F8157" i="1"/>
  <c r="G8156" i="1"/>
  <c r="F8156" i="1"/>
  <c r="G8155" i="1"/>
  <c r="F8155" i="1"/>
  <c r="G8154" i="1"/>
  <c r="F8154" i="1"/>
  <c r="G8153" i="1"/>
  <c r="F8153" i="1"/>
  <c r="G8152" i="1"/>
  <c r="F8152" i="1"/>
  <c r="G8151" i="1"/>
  <c r="F8151" i="1"/>
  <c r="G8150" i="1"/>
  <c r="F8150" i="1"/>
  <c r="G8149" i="1"/>
  <c r="F8149" i="1"/>
  <c r="G8148" i="1"/>
  <c r="F8148" i="1"/>
  <c r="G8147" i="1"/>
  <c r="F8147" i="1"/>
  <c r="G8146" i="1"/>
  <c r="F8146" i="1"/>
  <c r="G8145" i="1"/>
  <c r="F8145" i="1"/>
  <c r="G8144" i="1"/>
  <c r="F8144" i="1"/>
  <c r="G8143" i="1"/>
  <c r="F8143" i="1"/>
  <c r="G8142" i="1"/>
  <c r="F8142" i="1"/>
  <c r="G8141" i="1"/>
  <c r="F8141" i="1"/>
  <c r="G8140" i="1"/>
  <c r="F8140" i="1"/>
  <c r="G8139" i="1"/>
  <c r="F8139" i="1"/>
  <c r="G8138" i="1"/>
  <c r="F8138" i="1"/>
  <c r="G8137" i="1"/>
  <c r="F8137" i="1"/>
  <c r="G8136" i="1"/>
  <c r="F8136" i="1"/>
  <c r="G8135" i="1"/>
  <c r="F8135" i="1"/>
  <c r="G8134" i="1"/>
  <c r="F8134" i="1"/>
  <c r="G8133" i="1"/>
  <c r="F8133" i="1"/>
  <c r="G8132" i="1"/>
  <c r="F8132" i="1"/>
  <c r="G8131" i="1"/>
  <c r="F8131" i="1"/>
  <c r="G8130" i="1"/>
  <c r="F8130" i="1"/>
  <c r="G8129" i="1"/>
  <c r="F8129" i="1"/>
  <c r="G8128" i="1"/>
  <c r="F8128" i="1"/>
  <c r="G8127" i="1"/>
  <c r="F8127" i="1"/>
  <c r="G8126" i="1"/>
  <c r="F8126" i="1"/>
  <c r="G8125" i="1"/>
  <c r="F8125" i="1"/>
  <c r="G8124" i="1"/>
  <c r="F8124" i="1"/>
  <c r="G8123" i="1"/>
  <c r="F8123" i="1"/>
  <c r="G8122" i="1"/>
  <c r="F8122" i="1"/>
  <c r="G8121" i="1"/>
  <c r="F8121" i="1"/>
  <c r="G8120" i="1"/>
  <c r="F8120" i="1"/>
  <c r="G8119" i="1"/>
  <c r="F8119" i="1"/>
  <c r="G8118" i="1"/>
  <c r="F8118" i="1"/>
  <c r="G8117" i="1"/>
  <c r="F8117" i="1"/>
  <c r="G8116" i="1"/>
  <c r="F8116" i="1"/>
  <c r="G8115" i="1"/>
  <c r="F8115" i="1"/>
  <c r="G8114" i="1"/>
  <c r="F8114" i="1"/>
  <c r="G8113" i="1"/>
  <c r="F8113" i="1"/>
  <c r="G8112" i="1"/>
  <c r="F8112" i="1"/>
  <c r="G8111" i="1"/>
  <c r="F8111" i="1"/>
  <c r="G8110" i="1"/>
  <c r="F8110" i="1"/>
  <c r="G8109" i="1"/>
  <c r="F8109" i="1"/>
  <c r="G8108" i="1"/>
  <c r="F8108" i="1"/>
  <c r="G8107" i="1"/>
  <c r="F8107" i="1"/>
  <c r="G8106" i="1"/>
  <c r="F8106" i="1"/>
  <c r="G8105" i="1"/>
  <c r="F8105" i="1"/>
  <c r="G8104" i="1"/>
  <c r="F8104" i="1"/>
  <c r="G8103" i="1"/>
  <c r="F8103" i="1"/>
  <c r="G8102" i="1"/>
  <c r="F8102" i="1"/>
  <c r="G8101" i="1"/>
  <c r="F8101" i="1"/>
  <c r="G8100" i="1"/>
  <c r="F8100" i="1"/>
  <c r="G8099" i="1"/>
  <c r="F8099" i="1"/>
  <c r="G8098" i="1"/>
  <c r="F8098" i="1"/>
  <c r="G8097" i="1"/>
  <c r="F8097" i="1"/>
  <c r="G8096" i="1"/>
  <c r="F8096" i="1"/>
  <c r="G8095" i="1"/>
  <c r="F8095" i="1"/>
  <c r="G8094" i="1"/>
  <c r="F8094" i="1"/>
  <c r="G8093" i="1"/>
  <c r="F8093" i="1"/>
  <c r="G8092" i="1"/>
  <c r="F8092" i="1"/>
  <c r="G8091" i="1"/>
  <c r="F8091" i="1"/>
  <c r="G8090" i="1"/>
  <c r="F8090" i="1"/>
  <c r="G8089" i="1"/>
  <c r="F8089" i="1"/>
  <c r="G8088" i="1"/>
  <c r="F8088" i="1"/>
  <c r="G8087" i="1"/>
  <c r="F8087" i="1"/>
  <c r="G8086" i="1"/>
  <c r="F8086" i="1"/>
  <c r="G8085" i="1"/>
  <c r="F8085" i="1"/>
  <c r="G8084" i="1"/>
  <c r="F8084" i="1"/>
  <c r="G8083" i="1"/>
  <c r="F8083" i="1"/>
  <c r="G8082" i="1"/>
  <c r="F8082" i="1"/>
  <c r="G8081" i="1"/>
  <c r="F8081" i="1"/>
  <c r="G8080" i="1"/>
  <c r="F8080" i="1"/>
  <c r="G8079" i="1"/>
  <c r="F8079" i="1"/>
  <c r="G8078" i="1"/>
  <c r="F8078" i="1"/>
  <c r="G8077" i="1"/>
  <c r="F8077" i="1"/>
  <c r="G8076" i="1"/>
  <c r="F8076" i="1"/>
  <c r="G8075" i="1"/>
  <c r="F8075" i="1"/>
  <c r="G8074" i="1"/>
  <c r="F8074" i="1"/>
  <c r="G8073" i="1"/>
  <c r="F8073" i="1"/>
  <c r="G8072" i="1"/>
  <c r="F8072" i="1"/>
  <c r="G8071" i="1"/>
  <c r="F8071" i="1"/>
  <c r="G8070" i="1"/>
  <c r="F8070" i="1"/>
  <c r="G8069" i="1"/>
  <c r="F8069" i="1"/>
  <c r="G8068" i="1"/>
  <c r="F8068" i="1"/>
  <c r="G8067" i="1"/>
  <c r="F8067" i="1"/>
  <c r="G8066" i="1"/>
  <c r="F8066" i="1"/>
  <c r="G8065" i="1"/>
  <c r="F8065" i="1"/>
  <c r="G8064" i="1"/>
  <c r="F8064" i="1"/>
  <c r="G8063" i="1"/>
  <c r="F8063" i="1"/>
  <c r="G8062" i="1"/>
  <c r="F8062" i="1"/>
  <c r="G8061" i="1"/>
  <c r="F8061" i="1"/>
  <c r="G8060" i="1"/>
  <c r="F8060" i="1"/>
  <c r="G8059" i="1"/>
  <c r="F8059" i="1"/>
  <c r="G8058" i="1"/>
  <c r="F8058" i="1"/>
  <c r="G8057" i="1"/>
  <c r="F8057" i="1"/>
  <c r="G8056" i="1"/>
  <c r="F8056" i="1"/>
  <c r="G8055" i="1"/>
  <c r="F8055" i="1"/>
  <c r="G8054" i="1"/>
  <c r="F8054" i="1"/>
  <c r="G8053" i="1"/>
  <c r="F8053" i="1"/>
  <c r="G8052" i="1"/>
  <c r="F8052" i="1"/>
  <c r="G8051" i="1"/>
  <c r="F8051" i="1"/>
  <c r="G8050" i="1"/>
  <c r="F8050" i="1"/>
  <c r="G8049" i="1"/>
  <c r="F8049" i="1"/>
  <c r="G8048" i="1"/>
  <c r="F8048" i="1"/>
  <c r="G8047" i="1"/>
  <c r="F8047" i="1"/>
  <c r="G8046" i="1"/>
  <c r="F8046" i="1"/>
  <c r="G8045" i="1"/>
  <c r="F8045" i="1"/>
  <c r="G8044" i="1"/>
  <c r="F8044" i="1"/>
  <c r="G8043" i="1"/>
  <c r="F8043" i="1"/>
  <c r="G8042" i="1"/>
  <c r="F8042" i="1"/>
  <c r="G8041" i="1"/>
  <c r="F8041" i="1"/>
  <c r="G8040" i="1"/>
  <c r="F8040" i="1"/>
  <c r="G8039" i="1"/>
  <c r="F8039" i="1"/>
  <c r="G8038" i="1"/>
  <c r="F8038" i="1"/>
  <c r="G8037" i="1"/>
  <c r="F8037" i="1"/>
  <c r="G8036" i="1"/>
  <c r="F8036" i="1"/>
  <c r="G8035" i="1"/>
  <c r="F8035" i="1"/>
  <c r="G8034" i="1"/>
  <c r="F8034" i="1"/>
  <c r="G8033" i="1"/>
  <c r="F8033" i="1"/>
  <c r="G8032" i="1"/>
  <c r="F8032" i="1"/>
  <c r="G8031" i="1"/>
  <c r="F8031" i="1"/>
  <c r="G8030" i="1"/>
  <c r="F8030" i="1"/>
  <c r="G8029" i="1"/>
  <c r="F8029" i="1"/>
  <c r="G8028" i="1"/>
  <c r="F8028" i="1"/>
  <c r="G8027" i="1"/>
  <c r="F8027" i="1"/>
  <c r="G8026" i="1"/>
  <c r="F8026" i="1"/>
  <c r="G8025" i="1"/>
  <c r="F8025" i="1"/>
  <c r="G8024" i="1"/>
  <c r="F8024" i="1"/>
  <c r="G8023" i="1"/>
  <c r="F8023" i="1"/>
  <c r="G8022" i="1"/>
  <c r="F8022" i="1"/>
  <c r="G8021" i="1"/>
  <c r="F8021" i="1"/>
  <c r="G8020" i="1"/>
  <c r="F8020" i="1"/>
  <c r="G8019" i="1"/>
  <c r="F8019" i="1"/>
  <c r="G8018" i="1"/>
  <c r="F8018" i="1"/>
  <c r="G8017" i="1"/>
  <c r="F8017" i="1"/>
  <c r="G8016" i="1"/>
  <c r="F8016" i="1"/>
  <c r="G8015" i="1"/>
  <c r="F8015" i="1"/>
  <c r="G8014" i="1"/>
  <c r="F8014" i="1"/>
  <c r="G8013" i="1"/>
  <c r="F8013" i="1"/>
  <c r="G8012" i="1"/>
  <c r="F8012" i="1"/>
  <c r="G8011" i="1"/>
  <c r="F8011" i="1"/>
  <c r="G8010" i="1"/>
  <c r="F8010" i="1"/>
  <c r="G8009" i="1"/>
  <c r="F8009" i="1"/>
  <c r="G8008" i="1"/>
  <c r="F8008" i="1"/>
  <c r="G8007" i="1"/>
  <c r="F8007" i="1"/>
  <c r="G8006" i="1"/>
  <c r="F8006" i="1"/>
  <c r="G8005" i="1"/>
  <c r="F8005" i="1"/>
  <c r="G8004" i="1"/>
  <c r="F8004" i="1"/>
  <c r="G8003" i="1"/>
  <c r="F8003" i="1"/>
  <c r="G8002" i="1"/>
  <c r="F8002" i="1"/>
  <c r="G8001" i="1"/>
  <c r="F8001" i="1"/>
  <c r="G8000" i="1"/>
  <c r="F8000" i="1"/>
  <c r="G7999" i="1"/>
  <c r="F7999" i="1"/>
  <c r="G7998" i="1"/>
  <c r="F7998" i="1"/>
  <c r="G7997" i="1"/>
  <c r="F7997" i="1"/>
  <c r="G7996" i="1"/>
  <c r="F7996" i="1"/>
  <c r="G7995" i="1"/>
  <c r="F7995" i="1"/>
  <c r="G7994" i="1"/>
  <c r="F7994" i="1"/>
  <c r="G7993" i="1"/>
  <c r="F7993" i="1"/>
  <c r="G7992" i="1"/>
  <c r="F7992" i="1"/>
  <c r="G7991" i="1"/>
  <c r="F7991" i="1"/>
  <c r="G7990" i="1"/>
  <c r="F7990" i="1"/>
  <c r="G7989" i="1"/>
  <c r="F7989" i="1"/>
  <c r="G7988" i="1"/>
  <c r="F7988" i="1"/>
  <c r="G7987" i="1"/>
  <c r="F7987" i="1"/>
  <c r="G7986" i="1"/>
  <c r="F7986" i="1"/>
  <c r="G7985" i="1"/>
  <c r="F7985" i="1"/>
  <c r="G7984" i="1"/>
  <c r="F7984" i="1"/>
  <c r="G7983" i="1"/>
  <c r="F7983" i="1"/>
  <c r="G7982" i="1"/>
  <c r="F7982" i="1"/>
  <c r="G7981" i="1"/>
  <c r="F7981" i="1"/>
  <c r="G7980" i="1"/>
  <c r="F7980" i="1"/>
  <c r="G7979" i="1"/>
  <c r="F7979" i="1"/>
  <c r="G7978" i="1"/>
  <c r="F7978" i="1"/>
  <c r="G7977" i="1"/>
  <c r="F7977" i="1"/>
  <c r="G7976" i="1"/>
  <c r="F7976" i="1"/>
  <c r="G7975" i="1"/>
  <c r="F7975" i="1"/>
  <c r="G7974" i="1"/>
  <c r="F7974" i="1"/>
  <c r="G7973" i="1"/>
  <c r="F7973" i="1"/>
  <c r="G7972" i="1"/>
  <c r="F7972" i="1"/>
  <c r="G7971" i="1"/>
  <c r="F7971" i="1"/>
  <c r="G7970" i="1"/>
  <c r="F7970" i="1"/>
  <c r="G7969" i="1"/>
  <c r="F7969" i="1"/>
  <c r="G7968" i="1"/>
  <c r="F7968" i="1"/>
  <c r="G7967" i="1"/>
  <c r="F7967" i="1"/>
  <c r="G7966" i="1"/>
  <c r="F7966" i="1"/>
  <c r="G7965" i="1"/>
  <c r="F7965" i="1"/>
  <c r="G7964" i="1"/>
  <c r="F7964" i="1"/>
  <c r="G7963" i="1"/>
  <c r="F7963" i="1"/>
  <c r="G7962" i="1"/>
  <c r="F7962" i="1"/>
  <c r="G7961" i="1"/>
  <c r="F7961" i="1"/>
  <c r="G7960" i="1"/>
  <c r="F7960" i="1"/>
  <c r="G7959" i="1"/>
  <c r="F7959" i="1"/>
  <c r="G7958" i="1"/>
  <c r="F7958" i="1"/>
  <c r="G7957" i="1"/>
  <c r="F7957" i="1"/>
  <c r="G7956" i="1"/>
  <c r="F7956" i="1"/>
  <c r="G7955" i="1"/>
  <c r="F7955" i="1"/>
  <c r="G7954" i="1"/>
  <c r="F7954" i="1"/>
  <c r="G7953" i="1"/>
  <c r="F7953" i="1"/>
  <c r="G7952" i="1"/>
  <c r="F7952" i="1"/>
  <c r="G7951" i="1"/>
  <c r="F7951" i="1"/>
  <c r="G7950" i="1"/>
  <c r="F7950" i="1"/>
  <c r="G7949" i="1"/>
  <c r="F7949" i="1"/>
  <c r="G7948" i="1"/>
  <c r="F7948" i="1"/>
  <c r="G7947" i="1"/>
  <c r="F7947" i="1"/>
  <c r="G7946" i="1"/>
  <c r="F7946" i="1"/>
  <c r="G7945" i="1"/>
  <c r="F7945" i="1"/>
  <c r="G7944" i="1"/>
  <c r="F7944" i="1"/>
  <c r="G7943" i="1"/>
  <c r="F7943" i="1"/>
  <c r="G7942" i="1"/>
  <c r="F7942" i="1"/>
  <c r="G7941" i="1"/>
  <c r="F7941" i="1"/>
  <c r="G7940" i="1"/>
  <c r="F7940" i="1"/>
  <c r="G7939" i="1"/>
  <c r="F7939" i="1"/>
  <c r="G7938" i="1"/>
  <c r="F7938" i="1"/>
  <c r="G7937" i="1"/>
  <c r="F7937" i="1"/>
  <c r="G7936" i="1"/>
  <c r="F7936" i="1"/>
  <c r="G7935" i="1"/>
  <c r="F7935" i="1"/>
  <c r="G7934" i="1"/>
  <c r="F7934" i="1"/>
  <c r="G7933" i="1"/>
  <c r="F7933" i="1"/>
  <c r="G7932" i="1"/>
  <c r="F7932" i="1"/>
  <c r="G7931" i="1"/>
  <c r="F7931" i="1"/>
  <c r="G7930" i="1"/>
  <c r="F7930" i="1"/>
  <c r="G7929" i="1"/>
  <c r="F7929" i="1"/>
  <c r="G7928" i="1"/>
  <c r="F7928" i="1"/>
  <c r="G7927" i="1"/>
  <c r="F7927" i="1"/>
  <c r="G7926" i="1"/>
  <c r="F7926" i="1"/>
  <c r="G7925" i="1"/>
  <c r="F7925" i="1"/>
  <c r="G7924" i="1"/>
  <c r="F7924" i="1"/>
  <c r="G7923" i="1"/>
  <c r="F7923" i="1"/>
  <c r="G7922" i="1"/>
  <c r="F7922" i="1"/>
  <c r="G7921" i="1"/>
  <c r="F7921" i="1"/>
  <c r="G7920" i="1"/>
  <c r="F7920" i="1"/>
  <c r="G7919" i="1"/>
  <c r="F7919" i="1"/>
  <c r="G7918" i="1"/>
  <c r="F7918" i="1"/>
  <c r="G7917" i="1"/>
  <c r="F7917" i="1"/>
  <c r="G7916" i="1"/>
  <c r="F7916" i="1"/>
  <c r="G7915" i="1"/>
  <c r="F7915" i="1"/>
  <c r="G7914" i="1"/>
  <c r="F7914" i="1"/>
  <c r="G7913" i="1"/>
  <c r="F7913" i="1"/>
  <c r="G7912" i="1"/>
  <c r="F7912" i="1"/>
  <c r="G7911" i="1"/>
  <c r="F7911" i="1"/>
  <c r="G7910" i="1"/>
  <c r="F7910" i="1"/>
  <c r="G7909" i="1"/>
  <c r="F7909" i="1"/>
  <c r="G7908" i="1"/>
  <c r="F7908" i="1"/>
  <c r="G7907" i="1"/>
  <c r="F7907" i="1"/>
  <c r="G7906" i="1"/>
  <c r="F7906" i="1"/>
  <c r="G7905" i="1"/>
  <c r="F7905" i="1"/>
  <c r="G7904" i="1"/>
  <c r="F7904" i="1"/>
  <c r="G7903" i="1"/>
  <c r="F7903" i="1"/>
  <c r="G7902" i="1"/>
  <c r="F7902" i="1"/>
  <c r="G7901" i="1"/>
  <c r="F7901" i="1"/>
  <c r="G7900" i="1"/>
  <c r="F7900" i="1"/>
  <c r="G7899" i="1"/>
  <c r="F7899" i="1"/>
  <c r="G7898" i="1"/>
  <c r="F7898" i="1"/>
  <c r="G7897" i="1"/>
  <c r="F7897" i="1"/>
  <c r="G7896" i="1"/>
  <c r="F7896" i="1"/>
  <c r="G7895" i="1"/>
  <c r="F7895" i="1"/>
  <c r="G7894" i="1"/>
  <c r="F7894" i="1"/>
  <c r="G7893" i="1"/>
  <c r="F7893" i="1"/>
  <c r="G7892" i="1"/>
  <c r="F7892" i="1"/>
  <c r="G7891" i="1"/>
  <c r="F7891" i="1"/>
  <c r="G7890" i="1"/>
  <c r="F7890" i="1"/>
  <c r="G7889" i="1"/>
  <c r="F7889" i="1"/>
  <c r="G7888" i="1"/>
  <c r="F7888" i="1"/>
  <c r="G7887" i="1"/>
  <c r="F7887" i="1"/>
  <c r="G7886" i="1"/>
  <c r="F7886" i="1"/>
  <c r="G7885" i="1"/>
  <c r="F7885" i="1"/>
  <c r="G7884" i="1"/>
  <c r="F7884" i="1"/>
  <c r="G7883" i="1"/>
  <c r="F7883" i="1"/>
  <c r="G7882" i="1"/>
  <c r="F7882" i="1"/>
  <c r="G7881" i="1"/>
  <c r="F7881" i="1"/>
  <c r="G7880" i="1"/>
  <c r="F7880" i="1"/>
  <c r="G7879" i="1"/>
  <c r="F7879" i="1"/>
  <c r="G7878" i="1"/>
  <c r="F7878" i="1"/>
  <c r="G7877" i="1"/>
  <c r="F7877" i="1"/>
  <c r="G7876" i="1"/>
  <c r="F7876" i="1"/>
  <c r="G7875" i="1"/>
  <c r="F7875" i="1"/>
  <c r="G7874" i="1"/>
  <c r="F7874" i="1"/>
  <c r="G7873" i="1"/>
  <c r="F7873" i="1"/>
  <c r="G7872" i="1"/>
  <c r="F7872" i="1"/>
  <c r="G7871" i="1"/>
  <c r="F7871" i="1"/>
  <c r="G7870" i="1"/>
  <c r="F7870" i="1"/>
  <c r="G7869" i="1"/>
  <c r="F7869" i="1"/>
  <c r="G7868" i="1"/>
  <c r="F7868" i="1"/>
  <c r="G7867" i="1"/>
  <c r="F7867" i="1"/>
  <c r="G7866" i="1"/>
  <c r="F7866" i="1"/>
  <c r="G7865" i="1"/>
  <c r="F7865" i="1"/>
  <c r="G7864" i="1"/>
  <c r="F7864" i="1"/>
  <c r="G7863" i="1"/>
  <c r="F7863" i="1"/>
  <c r="G7862" i="1"/>
  <c r="F7862" i="1"/>
  <c r="G7861" i="1"/>
  <c r="F7861" i="1"/>
  <c r="G7860" i="1"/>
  <c r="F7860" i="1"/>
  <c r="G7859" i="1"/>
  <c r="F7859" i="1"/>
  <c r="G7858" i="1"/>
  <c r="F7858" i="1"/>
  <c r="G7857" i="1"/>
  <c r="F7857" i="1"/>
  <c r="G7856" i="1"/>
  <c r="F7856" i="1"/>
  <c r="G7855" i="1"/>
  <c r="F7855" i="1"/>
  <c r="G7854" i="1"/>
  <c r="F7854" i="1"/>
  <c r="G7853" i="1"/>
  <c r="F7853" i="1"/>
  <c r="G7852" i="1"/>
  <c r="F7852" i="1"/>
  <c r="G7851" i="1"/>
  <c r="F7851" i="1"/>
  <c r="G7850" i="1"/>
  <c r="F7850" i="1"/>
  <c r="G7849" i="1"/>
  <c r="F7849" i="1"/>
  <c r="G7848" i="1"/>
  <c r="F7848" i="1"/>
  <c r="G7847" i="1"/>
  <c r="F7847" i="1"/>
  <c r="G7846" i="1"/>
  <c r="F7846" i="1"/>
  <c r="G7845" i="1"/>
  <c r="F7845" i="1"/>
  <c r="G7844" i="1"/>
  <c r="F7844" i="1"/>
  <c r="G7843" i="1"/>
  <c r="F7843" i="1"/>
  <c r="G7842" i="1"/>
  <c r="F7842" i="1"/>
  <c r="G7841" i="1"/>
  <c r="F7841" i="1"/>
  <c r="G7840" i="1"/>
  <c r="F7840" i="1"/>
  <c r="G7839" i="1"/>
  <c r="F7839" i="1"/>
  <c r="G7838" i="1"/>
  <c r="F7838" i="1"/>
  <c r="G7837" i="1"/>
  <c r="F7837" i="1"/>
  <c r="G7836" i="1"/>
  <c r="F7836" i="1"/>
  <c r="G7835" i="1"/>
  <c r="F7835" i="1"/>
  <c r="G7834" i="1"/>
  <c r="F7834" i="1"/>
  <c r="G7833" i="1"/>
  <c r="F7833" i="1"/>
  <c r="G7832" i="1"/>
  <c r="F7832" i="1"/>
  <c r="G7831" i="1"/>
  <c r="F7831" i="1"/>
  <c r="G7830" i="1"/>
  <c r="F7830" i="1"/>
  <c r="G7829" i="1"/>
  <c r="F7829" i="1"/>
  <c r="G7828" i="1"/>
  <c r="F7828" i="1"/>
  <c r="G7827" i="1"/>
  <c r="F7827" i="1"/>
  <c r="G7826" i="1"/>
  <c r="F7826" i="1"/>
  <c r="G7825" i="1"/>
  <c r="F7825" i="1"/>
  <c r="G7824" i="1"/>
  <c r="F7824" i="1"/>
  <c r="G7823" i="1"/>
  <c r="F7823" i="1"/>
  <c r="G7822" i="1"/>
  <c r="F7822" i="1"/>
  <c r="G7821" i="1"/>
  <c r="F7821" i="1"/>
  <c r="G7820" i="1"/>
  <c r="F7820" i="1"/>
  <c r="G7819" i="1"/>
  <c r="F7819" i="1"/>
  <c r="G7818" i="1"/>
  <c r="F7818" i="1"/>
  <c r="G7817" i="1"/>
  <c r="F7817" i="1"/>
  <c r="G7816" i="1"/>
  <c r="F7816" i="1"/>
  <c r="G7815" i="1"/>
  <c r="F7815" i="1"/>
  <c r="G7814" i="1"/>
  <c r="F7814" i="1"/>
  <c r="G7813" i="1"/>
  <c r="F7813" i="1"/>
  <c r="G7812" i="1"/>
  <c r="F7812" i="1"/>
  <c r="G7811" i="1"/>
  <c r="F7811" i="1"/>
  <c r="G7810" i="1"/>
  <c r="F7810" i="1"/>
  <c r="G7809" i="1"/>
  <c r="F7809" i="1"/>
  <c r="G7808" i="1"/>
  <c r="F7808" i="1"/>
  <c r="G7807" i="1"/>
  <c r="F7807" i="1"/>
  <c r="G7806" i="1"/>
  <c r="F7806" i="1"/>
  <c r="G7805" i="1"/>
  <c r="F7805" i="1"/>
  <c r="G7804" i="1"/>
  <c r="F7804" i="1"/>
  <c r="G7803" i="1"/>
  <c r="F7803" i="1"/>
  <c r="G7802" i="1"/>
  <c r="F7802" i="1"/>
  <c r="G7801" i="1"/>
  <c r="F7801" i="1"/>
  <c r="G7800" i="1"/>
  <c r="F7800" i="1"/>
  <c r="G7799" i="1"/>
  <c r="F7799" i="1"/>
  <c r="G7798" i="1"/>
  <c r="F7798" i="1"/>
  <c r="G7797" i="1"/>
  <c r="F7797" i="1"/>
  <c r="G7796" i="1"/>
  <c r="F7796" i="1"/>
  <c r="G7795" i="1"/>
  <c r="F7795" i="1"/>
  <c r="G7794" i="1"/>
  <c r="F7794" i="1"/>
  <c r="G7793" i="1"/>
  <c r="F7793" i="1"/>
  <c r="G7792" i="1"/>
  <c r="F7792" i="1"/>
  <c r="G7791" i="1"/>
  <c r="F7791" i="1"/>
  <c r="G7790" i="1"/>
  <c r="F7790" i="1"/>
  <c r="G7789" i="1"/>
  <c r="F7789" i="1"/>
  <c r="G7788" i="1"/>
  <c r="F7788" i="1"/>
  <c r="G7787" i="1"/>
  <c r="F7787" i="1"/>
  <c r="G7786" i="1"/>
  <c r="F7786" i="1"/>
  <c r="G7785" i="1"/>
  <c r="F7785" i="1"/>
  <c r="G7784" i="1"/>
  <c r="F7784" i="1"/>
  <c r="G7783" i="1"/>
  <c r="F7783" i="1"/>
  <c r="G7782" i="1"/>
  <c r="F7782" i="1"/>
  <c r="G7781" i="1"/>
  <c r="F7781" i="1"/>
  <c r="G7780" i="1"/>
  <c r="F7780" i="1"/>
  <c r="G7779" i="1"/>
  <c r="F7779" i="1"/>
  <c r="G7778" i="1"/>
  <c r="F7778" i="1"/>
  <c r="G7777" i="1"/>
  <c r="F7777" i="1"/>
  <c r="G7776" i="1"/>
  <c r="F7776" i="1"/>
  <c r="G7775" i="1"/>
  <c r="F7775" i="1"/>
  <c r="G7774" i="1"/>
  <c r="F7774" i="1"/>
  <c r="G7773" i="1"/>
  <c r="F7773" i="1"/>
  <c r="G7772" i="1"/>
  <c r="F7772" i="1"/>
  <c r="G7771" i="1"/>
  <c r="F7771" i="1"/>
  <c r="G7770" i="1"/>
  <c r="F7770" i="1"/>
  <c r="G7769" i="1"/>
  <c r="F7769" i="1"/>
  <c r="G7768" i="1"/>
  <c r="F7768" i="1"/>
  <c r="G7767" i="1"/>
  <c r="F7767" i="1"/>
  <c r="G7766" i="1"/>
  <c r="F7766" i="1"/>
  <c r="G7765" i="1"/>
  <c r="F7765" i="1"/>
  <c r="G7764" i="1"/>
  <c r="F7764" i="1"/>
  <c r="G7763" i="1"/>
  <c r="F7763" i="1"/>
  <c r="G7762" i="1"/>
  <c r="F7762" i="1"/>
  <c r="G7761" i="1"/>
  <c r="F7761" i="1"/>
  <c r="G7760" i="1"/>
  <c r="F7760" i="1"/>
  <c r="G7759" i="1"/>
  <c r="F7759" i="1"/>
  <c r="G7758" i="1"/>
  <c r="F7758" i="1"/>
  <c r="G7757" i="1"/>
  <c r="F7757" i="1"/>
  <c r="G7756" i="1"/>
  <c r="F7756" i="1"/>
  <c r="G7755" i="1"/>
  <c r="F7755" i="1"/>
  <c r="G7754" i="1"/>
  <c r="F7754" i="1"/>
  <c r="G7753" i="1"/>
  <c r="F7753" i="1"/>
  <c r="G7752" i="1"/>
  <c r="F7752" i="1"/>
  <c r="G7751" i="1"/>
  <c r="F7751" i="1"/>
  <c r="G7750" i="1"/>
  <c r="F7750" i="1"/>
  <c r="G7749" i="1"/>
  <c r="F7749" i="1"/>
  <c r="G7748" i="1"/>
  <c r="F7748" i="1"/>
  <c r="G7747" i="1"/>
  <c r="F7747" i="1"/>
  <c r="G7746" i="1"/>
  <c r="F7746" i="1"/>
  <c r="G7745" i="1"/>
  <c r="F7745" i="1"/>
  <c r="G7744" i="1"/>
  <c r="F7744" i="1"/>
  <c r="G7743" i="1"/>
  <c r="F7743" i="1"/>
  <c r="G7742" i="1"/>
  <c r="F7742" i="1"/>
  <c r="G7741" i="1"/>
  <c r="F7741" i="1"/>
  <c r="G7740" i="1"/>
  <c r="F7740" i="1"/>
  <c r="G7739" i="1"/>
  <c r="F7739" i="1"/>
  <c r="G7738" i="1"/>
  <c r="F7738" i="1"/>
  <c r="G7737" i="1"/>
  <c r="F7737" i="1"/>
  <c r="G7736" i="1"/>
  <c r="F7736" i="1"/>
  <c r="G7735" i="1"/>
  <c r="F7735" i="1"/>
  <c r="G7734" i="1"/>
  <c r="F7734" i="1"/>
  <c r="G7733" i="1"/>
  <c r="F7733" i="1"/>
  <c r="G7732" i="1"/>
  <c r="F7732" i="1"/>
  <c r="G7731" i="1"/>
  <c r="F7731" i="1"/>
  <c r="G7730" i="1"/>
  <c r="F7730" i="1"/>
  <c r="G7729" i="1"/>
  <c r="F7729" i="1"/>
  <c r="G7728" i="1"/>
  <c r="F7728" i="1"/>
  <c r="G7727" i="1"/>
  <c r="F7727" i="1"/>
  <c r="G7726" i="1"/>
  <c r="F7726" i="1"/>
  <c r="G7725" i="1"/>
  <c r="F7725" i="1"/>
  <c r="G7724" i="1"/>
  <c r="F7724" i="1"/>
  <c r="G7723" i="1"/>
  <c r="F7723" i="1"/>
  <c r="G7722" i="1"/>
  <c r="F7722" i="1"/>
  <c r="G7721" i="1"/>
  <c r="F7721" i="1"/>
  <c r="G7720" i="1"/>
  <c r="F7720" i="1"/>
  <c r="G7719" i="1"/>
  <c r="F7719" i="1"/>
  <c r="G7718" i="1"/>
  <c r="F7718" i="1"/>
  <c r="G7717" i="1"/>
  <c r="F7717" i="1"/>
  <c r="G7716" i="1"/>
  <c r="F7716" i="1"/>
  <c r="G7715" i="1"/>
  <c r="F7715" i="1"/>
  <c r="G7714" i="1"/>
  <c r="F7714" i="1"/>
  <c r="G7713" i="1"/>
  <c r="F7713" i="1"/>
  <c r="G7712" i="1"/>
  <c r="F7712" i="1"/>
  <c r="G7711" i="1"/>
  <c r="F7711" i="1"/>
  <c r="G7710" i="1"/>
  <c r="F7710" i="1"/>
  <c r="G7709" i="1"/>
  <c r="F7709" i="1"/>
  <c r="G7708" i="1"/>
  <c r="F7708" i="1"/>
  <c r="G7707" i="1"/>
  <c r="F7707" i="1"/>
  <c r="G7706" i="1"/>
  <c r="F7706" i="1"/>
  <c r="G7705" i="1"/>
  <c r="F7705" i="1"/>
  <c r="G7704" i="1"/>
  <c r="F7704" i="1"/>
  <c r="G7703" i="1"/>
  <c r="F7703" i="1"/>
  <c r="G7702" i="1"/>
  <c r="F7702" i="1"/>
  <c r="G7701" i="1"/>
  <c r="F7701" i="1"/>
  <c r="G7700" i="1"/>
  <c r="F7700" i="1"/>
  <c r="G7699" i="1"/>
  <c r="F7699" i="1"/>
  <c r="G7698" i="1"/>
  <c r="F7698" i="1"/>
  <c r="G7697" i="1"/>
  <c r="F7697" i="1"/>
  <c r="G7696" i="1"/>
  <c r="F7696" i="1"/>
  <c r="G7695" i="1"/>
  <c r="F7695" i="1"/>
  <c r="G7694" i="1"/>
  <c r="F7694" i="1"/>
  <c r="G7693" i="1"/>
  <c r="F7693" i="1"/>
  <c r="G7692" i="1"/>
  <c r="F7692" i="1"/>
  <c r="G7691" i="1"/>
  <c r="F7691" i="1"/>
  <c r="G7690" i="1"/>
  <c r="F7690" i="1"/>
  <c r="G7689" i="1"/>
  <c r="F7689" i="1"/>
  <c r="G7688" i="1"/>
  <c r="F7688" i="1"/>
  <c r="G7687" i="1"/>
  <c r="F7687" i="1"/>
  <c r="G7686" i="1"/>
  <c r="F7686" i="1"/>
  <c r="G7685" i="1"/>
  <c r="F7685" i="1"/>
  <c r="G7684" i="1"/>
  <c r="F7684" i="1"/>
  <c r="G7683" i="1"/>
  <c r="F7683" i="1"/>
  <c r="G7682" i="1"/>
  <c r="F7682" i="1"/>
  <c r="G7681" i="1"/>
  <c r="F7681" i="1"/>
  <c r="G7680" i="1"/>
  <c r="F7680" i="1"/>
  <c r="G7679" i="1"/>
  <c r="F7679" i="1"/>
  <c r="G7678" i="1"/>
  <c r="F7678" i="1"/>
  <c r="G7677" i="1"/>
  <c r="F7677" i="1"/>
  <c r="G7676" i="1"/>
  <c r="F7676" i="1"/>
  <c r="G7675" i="1"/>
  <c r="F7675" i="1"/>
  <c r="G7674" i="1"/>
  <c r="F7674" i="1"/>
  <c r="G7673" i="1"/>
  <c r="F7673" i="1"/>
  <c r="G7672" i="1"/>
  <c r="F7672" i="1"/>
  <c r="G7671" i="1"/>
  <c r="F7671" i="1"/>
  <c r="G7670" i="1"/>
  <c r="F7670" i="1"/>
  <c r="G7669" i="1"/>
  <c r="F7669" i="1"/>
  <c r="G7668" i="1"/>
  <c r="F7668" i="1"/>
  <c r="G7667" i="1"/>
  <c r="F7667" i="1"/>
  <c r="G7666" i="1"/>
  <c r="F7666" i="1"/>
  <c r="G7665" i="1"/>
  <c r="F7665" i="1"/>
  <c r="G7664" i="1"/>
  <c r="F7664" i="1"/>
  <c r="G7663" i="1"/>
  <c r="F7663" i="1"/>
  <c r="G7662" i="1"/>
  <c r="F7662" i="1"/>
  <c r="G7661" i="1"/>
  <c r="F7661" i="1"/>
  <c r="G7660" i="1"/>
  <c r="F7660" i="1"/>
  <c r="G7659" i="1"/>
  <c r="F7659" i="1"/>
  <c r="G7658" i="1"/>
  <c r="F7658" i="1"/>
  <c r="G7657" i="1"/>
  <c r="F7657" i="1"/>
  <c r="G7656" i="1"/>
  <c r="F7656" i="1"/>
  <c r="G7655" i="1"/>
  <c r="F7655" i="1"/>
  <c r="G7654" i="1"/>
  <c r="F7654" i="1"/>
  <c r="G7653" i="1"/>
  <c r="F7653" i="1"/>
  <c r="G7652" i="1"/>
  <c r="F7652" i="1"/>
  <c r="G7651" i="1"/>
  <c r="F7651" i="1"/>
  <c r="G7650" i="1"/>
  <c r="F7650" i="1"/>
  <c r="G7649" i="1"/>
  <c r="F7649" i="1"/>
  <c r="G7648" i="1"/>
  <c r="F7648" i="1"/>
  <c r="G7647" i="1"/>
  <c r="F7647" i="1"/>
  <c r="G7646" i="1"/>
  <c r="F7646" i="1"/>
  <c r="G7645" i="1"/>
  <c r="F7645" i="1"/>
  <c r="G7644" i="1"/>
  <c r="F7644" i="1"/>
  <c r="G7643" i="1"/>
  <c r="F7643" i="1"/>
  <c r="G7642" i="1"/>
  <c r="F7642" i="1"/>
  <c r="G7641" i="1"/>
  <c r="F7641" i="1"/>
  <c r="G7640" i="1"/>
  <c r="F7640" i="1"/>
  <c r="G7639" i="1"/>
  <c r="F7639" i="1"/>
  <c r="G7638" i="1"/>
  <c r="F7638" i="1"/>
  <c r="G7637" i="1"/>
  <c r="F7637" i="1"/>
  <c r="G7636" i="1"/>
  <c r="F7636" i="1"/>
  <c r="G7635" i="1"/>
  <c r="F7635" i="1"/>
  <c r="G7634" i="1"/>
  <c r="F7634" i="1"/>
  <c r="G7633" i="1"/>
  <c r="F7633" i="1"/>
  <c r="G7632" i="1"/>
  <c r="F7632" i="1"/>
  <c r="G7631" i="1"/>
  <c r="F7631" i="1"/>
  <c r="G7630" i="1"/>
  <c r="F7630" i="1"/>
  <c r="G7629" i="1"/>
  <c r="F7629" i="1"/>
  <c r="G7628" i="1"/>
  <c r="F7628" i="1"/>
  <c r="G7627" i="1"/>
  <c r="F7627" i="1"/>
  <c r="G7626" i="1"/>
  <c r="F7626" i="1"/>
  <c r="G7625" i="1"/>
  <c r="F7625" i="1"/>
  <c r="G7624" i="1"/>
  <c r="F7624" i="1"/>
  <c r="G7623" i="1"/>
  <c r="F7623" i="1"/>
  <c r="G7622" i="1"/>
  <c r="F7622" i="1"/>
  <c r="G7621" i="1"/>
  <c r="F7621" i="1"/>
  <c r="G7620" i="1"/>
  <c r="F7620" i="1"/>
  <c r="G7619" i="1"/>
  <c r="F7619" i="1"/>
  <c r="G7618" i="1"/>
  <c r="F7618" i="1"/>
  <c r="G7617" i="1"/>
  <c r="F7617" i="1"/>
  <c r="G7616" i="1"/>
  <c r="F7616" i="1"/>
  <c r="G7615" i="1"/>
  <c r="F7615" i="1"/>
  <c r="G7614" i="1"/>
  <c r="F7614" i="1"/>
  <c r="G7613" i="1"/>
  <c r="F7613" i="1"/>
  <c r="G7612" i="1"/>
  <c r="F7612" i="1"/>
  <c r="G7611" i="1"/>
  <c r="F7611" i="1"/>
  <c r="G7610" i="1"/>
  <c r="F7610" i="1"/>
  <c r="G7609" i="1"/>
  <c r="F7609" i="1"/>
  <c r="G7608" i="1"/>
  <c r="F7608" i="1"/>
  <c r="G7607" i="1"/>
  <c r="F7607" i="1"/>
  <c r="G7606" i="1"/>
  <c r="F7606" i="1"/>
  <c r="G7605" i="1"/>
  <c r="F7605" i="1"/>
  <c r="G7604" i="1"/>
  <c r="F7604" i="1"/>
  <c r="G7603" i="1"/>
  <c r="F7603" i="1"/>
  <c r="G7602" i="1"/>
  <c r="F7602" i="1"/>
  <c r="G7601" i="1"/>
  <c r="F7601" i="1"/>
  <c r="G7600" i="1"/>
  <c r="F7600" i="1"/>
  <c r="G7599" i="1"/>
  <c r="F7599" i="1"/>
  <c r="G7598" i="1"/>
  <c r="F7598" i="1"/>
  <c r="G7597" i="1"/>
  <c r="F7597" i="1"/>
  <c r="G7596" i="1"/>
  <c r="F7596" i="1"/>
  <c r="G7595" i="1"/>
  <c r="F7595" i="1"/>
  <c r="G7594" i="1"/>
  <c r="F7594" i="1"/>
  <c r="G7593" i="1"/>
  <c r="F7593" i="1"/>
  <c r="G7592" i="1"/>
  <c r="F7592" i="1"/>
  <c r="G7591" i="1"/>
  <c r="F7591" i="1"/>
  <c r="G7590" i="1"/>
  <c r="F7590" i="1"/>
  <c r="G7589" i="1"/>
  <c r="F7589" i="1"/>
  <c r="G7588" i="1"/>
  <c r="F7588" i="1"/>
  <c r="G7587" i="1"/>
  <c r="F7587" i="1"/>
  <c r="G7586" i="1"/>
  <c r="F7586" i="1"/>
  <c r="G7585" i="1"/>
  <c r="F7585" i="1"/>
  <c r="G7584" i="1"/>
  <c r="F7584" i="1"/>
  <c r="G7583" i="1"/>
  <c r="F7583" i="1"/>
  <c r="G7582" i="1"/>
  <c r="F7582" i="1"/>
  <c r="G7581" i="1"/>
  <c r="F7581" i="1"/>
  <c r="G7580" i="1"/>
  <c r="F7580" i="1"/>
  <c r="G7579" i="1"/>
  <c r="F7579" i="1"/>
  <c r="G7578" i="1"/>
  <c r="F7578" i="1"/>
  <c r="G7577" i="1"/>
  <c r="F7577" i="1"/>
  <c r="G7576" i="1"/>
  <c r="F7576" i="1"/>
  <c r="G7575" i="1"/>
  <c r="F7575" i="1"/>
  <c r="G7574" i="1"/>
  <c r="F7574" i="1"/>
  <c r="G7573" i="1"/>
  <c r="F7573" i="1"/>
  <c r="G7572" i="1"/>
  <c r="F7572" i="1"/>
  <c r="G7571" i="1"/>
  <c r="F7571" i="1"/>
  <c r="G7570" i="1"/>
  <c r="F7570" i="1"/>
  <c r="G7569" i="1"/>
  <c r="F7569" i="1"/>
  <c r="G7568" i="1"/>
  <c r="F7568" i="1"/>
  <c r="G7567" i="1"/>
  <c r="F7567" i="1"/>
  <c r="G7566" i="1"/>
  <c r="F7566" i="1"/>
  <c r="G7565" i="1"/>
  <c r="F7565" i="1"/>
  <c r="G7564" i="1"/>
  <c r="F7564" i="1"/>
  <c r="G7563" i="1"/>
  <c r="F7563" i="1"/>
  <c r="G7562" i="1"/>
  <c r="F7562" i="1"/>
  <c r="G7561" i="1"/>
  <c r="F7561" i="1"/>
  <c r="G7560" i="1"/>
  <c r="F7560" i="1"/>
  <c r="G7559" i="1"/>
  <c r="F7559" i="1"/>
  <c r="G7558" i="1"/>
  <c r="F7558" i="1"/>
  <c r="G7557" i="1"/>
  <c r="F7557" i="1"/>
  <c r="G7556" i="1"/>
  <c r="F7556" i="1"/>
  <c r="G7555" i="1"/>
  <c r="F7555" i="1"/>
  <c r="G7554" i="1"/>
  <c r="F7554" i="1"/>
  <c r="G7553" i="1"/>
  <c r="F7553" i="1"/>
  <c r="G7552" i="1"/>
  <c r="F7552" i="1"/>
  <c r="G7551" i="1"/>
  <c r="F7551" i="1"/>
  <c r="G7550" i="1"/>
  <c r="F7550" i="1"/>
  <c r="G7549" i="1"/>
  <c r="F7549" i="1"/>
  <c r="G7548" i="1"/>
  <c r="F7548" i="1"/>
  <c r="G7547" i="1"/>
  <c r="F7547" i="1"/>
  <c r="G7546" i="1"/>
  <c r="F7546" i="1"/>
  <c r="G7545" i="1"/>
  <c r="F7545" i="1"/>
  <c r="G7544" i="1"/>
  <c r="F7544" i="1"/>
  <c r="G7543" i="1"/>
  <c r="F7543" i="1"/>
  <c r="G7542" i="1"/>
  <c r="F7542" i="1"/>
  <c r="G7541" i="1"/>
  <c r="F7541" i="1"/>
  <c r="G7540" i="1"/>
  <c r="F7540" i="1"/>
  <c r="G7539" i="1"/>
  <c r="F7539" i="1"/>
  <c r="G7538" i="1"/>
  <c r="F7538" i="1"/>
  <c r="G7537" i="1"/>
  <c r="F7537" i="1"/>
  <c r="G7536" i="1"/>
  <c r="F7536" i="1"/>
  <c r="G7535" i="1"/>
  <c r="F7535" i="1"/>
  <c r="G7534" i="1"/>
  <c r="F7534" i="1"/>
  <c r="G7533" i="1"/>
  <c r="F7533" i="1"/>
  <c r="G7532" i="1"/>
  <c r="F7532" i="1"/>
  <c r="G7531" i="1"/>
  <c r="F7531" i="1"/>
  <c r="G7530" i="1"/>
  <c r="F7530" i="1"/>
  <c r="G7529" i="1"/>
  <c r="F7529" i="1"/>
  <c r="G7528" i="1"/>
  <c r="F7528" i="1"/>
  <c r="G7527" i="1"/>
  <c r="F7527" i="1"/>
  <c r="G7526" i="1"/>
  <c r="F7526" i="1"/>
  <c r="G7525" i="1"/>
  <c r="F7525" i="1"/>
  <c r="G7524" i="1"/>
  <c r="F7524" i="1"/>
  <c r="G7523" i="1"/>
  <c r="F7523" i="1"/>
  <c r="G7522" i="1"/>
  <c r="F7522" i="1"/>
  <c r="G7521" i="1"/>
  <c r="F7521" i="1"/>
  <c r="G7520" i="1"/>
  <c r="F7520" i="1"/>
  <c r="G7519" i="1"/>
  <c r="F7519" i="1"/>
  <c r="G7518" i="1"/>
  <c r="F7518" i="1"/>
  <c r="G7517" i="1"/>
  <c r="F7517" i="1"/>
  <c r="G7516" i="1"/>
  <c r="F7516" i="1"/>
  <c r="G7515" i="1"/>
  <c r="F7515" i="1"/>
  <c r="G7514" i="1"/>
  <c r="F7514" i="1"/>
  <c r="G7513" i="1"/>
  <c r="F7513" i="1"/>
  <c r="G7512" i="1"/>
  <c r="F7512" i="1"/>
  <c r="G7511" i="1"/>
  <c r="F7511" i="1"/>
  <c r="G7510" i="1"/>
  <c r="F7510" i="1"/>
  <c r="G7509" i="1"/>
  <c r="F7509" i="1"/>
  <c r="G7508" i="1"/>
  <c r="F7508" i="1"/>
  <c r="G7507" i="1"/>
  <c r="F7507" i="1"/>
  <c r="G7506" i="1"/>
  <c r="F7506" i="1"/>
  <c r="G7505" i="1"/>
  <c r="F7505" i="1"/>
  <c r="G7504" i="1"/>
  <c r="F7504" i="1"/>
  <c r="G7503" i="1"/>
  <c r="F7503" i="1"/>
  <c r="G7502" i="1"/>
  <c r="F7502" i="1"/>
  <c r="G7501" i="1"/>
  <c r="F7501" i="1"/>
  <c r="G7500" i="1"/>
  <c r="F7500" i="1"/>
  <c r="G7499" i="1"/>
  <c r="F7499" i="1"/>
  <c r="G7498" i="1"/>
  <c r="F7498" i="1"/>
  <c r="G7497" i="1"/>
  <c r="F7497" i="1"/>
  <c r="G7496" i="1"/>
  <c r="F7496" i="1"/>
  <c r="G7495" i="1"/>
  <c r="F7495" i="1"/>
  <c r="G7494" i="1"/>
  <c r="F7494" i="1"/>
  <c r="G7493" i="1"/>
  <c r="F7493" i="1"/>
  <c r="G7492" i="1"/>
  <c r="F7492" i="1"/>
  <c r="G7491" i="1"/>
  <c r="F7491" i="1"/>
  <c r="G7490" i="1"/>
  <c r="F7490" i="1"/>
  <c r="G7489" i="1"/>
  <c r="F7489" i="1"/>
  <c r="G7488" i="1"/>
  <c r="F7488" i="1"/>
  <c r="G7487" i="1"/>
  <c r="F7487" i="1"/>
  <c r="G7486" i="1"/>
  <c r="F7486" i="1"/>
  <c r="G7485" i="1"/>
  <c r="F7485" i="1"/>
  <c r="G7484" i="1"/>
  <c r="F7484" i="1"/>
  <c r="G7483" i="1"/>
  <c r="F7483" i="1"/>
  <c r="G7482" i="1"/>
  <c r="F7482" i="1"/>
  <c r="G7481" i="1"/>
  <c r="F7481" i="1"/>
  <c r="G7480" i="1"/>
  <c r="F7480" i="1"/>
  <c r="G7479" i="1"/>
  <c r="F7479" i="1"/>
  <c r="G7478" i="1"/>
  <c r="F7478" i="1"/>
  <c r="G7477" i="1"/>
  <c r="F7477" i="1"/>
  <c r="G7476" i="1"/>
  <c r="F7476" i="1"/>
  <c r="G7475" i="1"/>
  <c r="F7475" i="1"/>
  <c r="G7474" i="1"/>
  <c r="F7474" i="1"/>
  <c r="G7473" i="1"/>
  <c r="F7473" i="1"/>
  <c r="G7472" i="1"/>
  <c r="F7472" i="1"/>
  <c r="G7471" i="1"/>
  <c r="F7471" i="1"/>
  <c r="G7470" i="1"/>
  <c r="F7470" i="1"/>
  <c r="G7469" i="1"/>
  <c r="F7469" i="1"/>
  <c r="G7468" i="1"/>
  <c r="F7468" i="1"/>
  <c r="G7467" i="1"/>
  <c r="F7467" i="1"/>
  <c r="G7466" i="1"/>
  <c r="F7466" i="1"/>
  <c r="G7465" i="1"/>
  <c r="F7465" i="1"/>
  <c r="G7464" i="1"/>
  <c r="F7464" i="1"/>
  <c r="G7463" i="1"/>
  <c r="F7463" i="1"/>
  <c r="G7462" i="1"/>
  <c r="F7462" i="1"/>
  <c r="G7461" i="1"/>
  <c r="F7461" i="1"/>
  <c r="G7460" i="1"/>
  <c r="F7460" i="1"/>
  <c r="G7459" i="1"/>
  <c r="F7459" i="1"/>
  <c r="G7458" i="1"/>
  <c r="F7458" i="1"/>
  <c r="G7457" i="1"/>
  <c r="F7457" i="1"/>
  <c r="G7456" i="1"/>
  <c r="F7456" i="1"/>
  <c r="G7455" i="1"/>
  <c r="F7455" i="1"/>
  <c r="G7454" i="1"/>
  <c r="F7454" i="1"/>
  <c r="G7453" i="1"/>
  <c r="F7453" i="1"/>
  <c r="G7452" i="1"/>
  <c r="F7452" i="1"/>
  <c r="G7451" i="1"/>
  <c r="F7451" i="1"/>
  <c r="G7450" i="1"/>
  <c r="F7450" i="1"/>
  <c r="G7449" i="1"/>
  <c r="F7449" i="1"/>
  <c r="G7448" i="1"/>
  <c r="F7448" i="1"/>
  <c r="G7447" i="1"/>
  <c r="F7447" i="1"/>
  <c r="G7446" i="1"/>
  <c r="F7446" i="1"/>
  <c r="G7445" i="1"/>
  <c r="F7445" i="1"/>
  <c r="G7444" i="1"/>
  <c r="F7444" i="1"/>
  <c r="G7443" i="1"/>
  <c r="F7443" i="1"/>
  <c r="G7442" i="1"/>
  <c r="F7442" i="1"/>
  <c r="G7441" i="1"/>
  <c r="F7441" i="1"/>
  <c r="G7440" i="1"/>
  <c r="F7440" i="1"/>
  <c r="G7439" i="1"/>
  <c r="F7439" i="1"/>
  <c r="G7438" i="1"/>
  <c r="F7438" i="1"/>
  <c r="G7437" i="1"/>
  <c r="F7437" i="1"/>
  <c r="G7436" i="1"/>
  <c r="F7436" i="1"/>
  <c r="G7435" i="1"/>
  <c r="F7435" i="1"/>
  <c r="G7434" i="1"/>
  <c r="F7434" i="1"/>
  <c r="G7433" i="1"/>
  <c r="F7433" i="1"/>
  <c r="G7432" i="1"/>
  <c r="F7432" i="1"/>
  <c r="G7431" i="1"/>
  <c r="F7431" i="1"/>
  <c r="G7430" i="1"/>
  <c r="F7430" i="1"/>
  <c r="G7429" i="1"/>
  <c r="F7429" i="1"/>
  <c r="G7428" i="1"/>
  <c r="F7428" i="1"/>
  <c r="G7427" i="1"/>
  <c r="F7427" i="1"/>
  <c r="G7426" i="1"/>
  <c r="F7426" i="1"/>
  <c r="G7425" i="1"/>
  <c r="F7425" i="1"/>
  <c r="G7424" i="1"/>
  <c r="F7424" i="1"/>
  <c r="G7423" i="1"/>
  <c r="F7423" i="1"/>
  <c r="G7422" i="1"/>
  <c r="F7422" i="1"/>
  <c r="G7421" i="1"/>
  <c r="F7421" i="1"/>
  <c r="G7420" i="1"/>
  <c r="F7420" i="1"/>
  <c r="G7419" i="1"/>
  <c r="F7419" i="1"/>
  <c r="G7418" i="1"/>
  <c r="F7418" i="1"/>
  <c r="G7417" i="1"/>
  <c r="F7417" i="1"/>
  <c r="G7416" i="1"/>
  <c r="F7416" i="1"/>
  <c r="G7415" i="1"/>
  <c r="F7415" i="1"/>
  <c r="G7414" i="1"/>
  <c r="F7414" i="1"/>
  <c r="G7413" i="1"/>
  <c r="F7413" i="1"/>
  <c r="G7412" i="1"/>
  <c r="F7412" i="1"/>
  <c r="G7411" i="1"/>
  <c r="F7411" i="1"/>
  <c r="G7410" i="1"/>
  <c r="F7410" i="1"/>
  <c r="G7409" i="1"/>
  <c r="F7409" i="1"/>
  <c r="G7408" i="1"/>
  <c r="F7408" i="1"/>
  <c r="G7407" i="1"/>
  <c r="F7407" i="1"/>
  <c r="G7406" i="1"/>
  <c r="F7406" i="1"/>
  <c r="G7405" i="1"/>
  <c r="F7405" i="1"/>
  <c r="G7404" i="1"/>
  <c r="F7404" i="1"/>
  <c r="G7403" i="1"/>
  <c r="F7403" i="1"/>
  <c r="G7402" i="1"/>
  <c r="F7402" i="1"/>
  <c r="G7401" i="1"/>
  <c r="F7401" i="1"/>
  <c r="G7400" i="1"/>
  <c r="F7400" i="1"/>
  <c r="G7399" i="1"/>
  <c r="F7399" i="1"/>
  <c r="G7398" i="1"/>
  <c r="F7398" i="1"/>
  <c r="G7397" i="1"/>
  <c r="F7397" i="1"/>
  <c r="G7396" i="1"/>
  <c r="F7396" i="1"/>
  <c r="G7395" i="1"/>
  <c r="F7395" i="1"/>
  <c r="G7394" i="1"/>
  <c r="F7394" i="1"/>
  <c r="G7393" i="1"/>
  <c r="F7393" i="1"/>
  <c r="G7392" i="1"/>
  <c r="F7392" i="1"/>
  <c r="G7391" i="1"/>
  <c r="F7391" i="1"/>
  <c r="G7390" i="1"/>
  <c r="F7390" i="1"/>
  <c r="G7389" i="1"/>
  <c r="F7389" i="1"/>
  <c r="G7388" i="1"/>
  <c r="F7388" i="1"/>
  <c r="G7387" i="1"/>
  <c r="F7387" i="1"/>
  <c r="G7386" i="1"/>
  <c r="F7386" i="1"/>
  <c r="G7385" i="1"/>
  <c r="F7385" i="1"/>
  <c r="G7384" i="1"/>
  <c r="F7384" i="1"/>
  <c r="G7383" i="1"/>
  <c r="F7383" i="1"/>
  <c r="G7382" i="1"/>
  <c r="F7382" i="1"/>
  <c r="G7381" i="1"/>
  <c r="F7381" i="1"/>
  <c r="G7380" i="1"/>
  <c r="F7380" i="1"/>
  <c r="G7379" i="1"/>
  <c r="F7379" i="1"/>
  <c r="G7378" i="1"/>
  <c r="F7378" i="1"/>
  <c r="G7377" i="1"/>
  <c r="F7377" i="1"/>
  <c r="G7376" i="1"/>
  <c r="F7376" i="1"/>
  <c r="G7375" i="1"/>
  <c r="F7375" i="1"/>
  <c r="G7374" i="1"/>
  <c r="F7374" i="1"/>
  <c r="G7373" i="1"/>
  <c r="F7373" i="1"/>
  <c r="G7372" i="1"/>
  <c r="F7372" i="1"/>
  <c r="G7371" i="1"/>
  <c r="F7371" i="1"/>
  <c r="G7370" i="1"/>
  <c r="F7370" i="1"/>
  <c r="G7369" i="1"/>
  <c r="F7369" i="1"/>
  <c r="G7368" i="1"/>
  <c r="F7368" i="1"/>
  <c r="G7367" i="1"/>
  <c r="F7367" i="1"/>
  <c r="G7366" i="1"/>
  <c r="F7366" i="1"/>
  <c r="G7365" i="1"/>
  <c r="F7365" i="1"/>
  <c r="G7364" i="1"/>
  <c r="F7364" i="1"/>
  <c r="G7363" i="1"/>
  <c r="F7363" i="1"/>
  <c r="G7362" i="1"/>
  <c r="F7362" i="1"/>
  <c r="G7361" i="1"/>
  <c r="F7361" i="1"/>
  <c r="G7360" i="1"/>
  <c r="F7360" i="1"/>
  <c r="G7359" i="1"/>
  <c r="F7359" i="1"/>
  <c r="G7358" i="1"/>
  <c r="F7358" i="1"/>
  <c r="G7357" i="1"/>
  <c r="F7357" i="1"/>
  <c r="G7356" i="1"/>
  <c r="F7356" i="1"/>
  <c r="G7355" i="1"/>
  <c r="F7355" i="1"/>
  <c r="G7354" i="1"/>
  <c r="F7354" i="1"/>
  <c r="G7353" i="1"/>
  <c r="F7353" i="1"/>
  <c r="G7352" i="1"/>
  <c r="F7352" i="1"/>
  <c r="G7351" i="1"/>
  <c r="F7351" i="1"/>
  <c r="G7350" i="1"/>
  <c r="F7350" i="1"/>
  <c r="G7349" i="1"/>
  <c r="F7349" i="1"/>
  <c r="G7348" i="1"/>
  <c r="F7348" i="1"/>
  <c r="G7347" i="1"/>
  <c r="F7347" i="1"/>
  <c r="G7346" i="1"/>
  <c r="F7346" i="1"/>
  <c r="G7345" i="1"/>
  <c r="F7345" i="1"/>
  <c r="G7344" i="1"/>
  <c r="F7344" i="1"/>
  <c r="G7343" i="1"/>
  <c r="F7343" i="1"/>
  <c r="G7342" i="1"/>
  <c r="F7342" i="1"/>
  <c r="G7341" i="1"/>
  <c r="F7341" i="1"/>
  <c r="G7340" i="1"/>
  <c r="F7340" i="1"/>
  <c r="G7339" i="1"/>
  <c r="F7339" i="1"/>
  <c r="G7338" i="1"/>
  <c r="F7338" i="1"/>
  <c r="G7337" i="1"/>
  <c r="F7337" i="1"/>
  <c r="G7336" i="1"/>
  <c r="F7336" i="1"/>
  <c r="G7335" i="1"/>
  <c r="F7335" i="1"/>
  <c r="G7334" i="1"/>
  <c r="F7334" i="1"/>
  <c r="G7333" i="1"/>
  <c r="F7333" i="1"/>
  <c r="G7332" i="1"/>
  <c r="F7332" i="1"/>
  <c r="G7331" i="1"/>
  <c r="F7331" i="1"/>
  <c r="G7330" i="1"/>
  <c r="F7330" i="1"/>
  <c r="G7329" i="1"/>
  <c r="F7329" i="1"/>
  <c r="G7328" i="1"/>
  <c r="F7328" i="1"/>
  <c r="G7327" i="1"/>
  <c r="F7327" i="1"/>
  <c r="G7326" i="1"/>
  <c r="F7326" i="1"/>
  <c r="G7325" i="1"/>
  <c r="F7325" i="1"/>
  <c r="G7324" i="1"/>
  <c r="F7324" i="1"/>
  <c r="G7323" i="1"/>
  <c r="F7323" i="1"/>
  <c r="G7322" i="1"/>
  <c r="F7322" i="1"/>
  <c r="G7321" i="1"/>
  <c r="F7321" i="1"/>
  <c r="G7320" i="1"/>
  <c r="F7320" i="1"/>
  <c r="G7319" i="1"/>
  <c r="F7319" i="1"/>
  <c r="G7318" i="1"/>
  <c r="F7318" i="1"/>
  <c r="G7317" i="1"/>
  <c r="F7317" i="1"/>
  <c r="G7316" i="1"/>
  <c r="F7316" i="1"/>
  <c r="G7315" i="1"/>
  <c r="F7315" i="1"/>
  <c r="G7314" i="1"/>
  <c r="F7314" i="1"/>
  <c r="G7313" i="1"/>
  <c r="F7313" i="1"/>
  <c r="G7312" i="1"/>
  <c r="F7312" i="1"/>
  <c r="G7311" i="1"/>
  <c r="F7311" i="1"/>
  <c r="G7310" i="1"/>
  <c r="F7310" i="1"/>
  <c r="G7309" i="1"/>
  <c r="F7309" i="1"/>
  <c r="G7308" i="1"/>
  <c r="F7308" i="1"/>
  <c r="G7307" i="1"/>
  <c r="F7307" i="1"/>
  <c r="G7306" i="1"/>
  <c r="F7306" i="1"/>
  <c r="G7305" i="1"/>
  <c r="F7305" i="1"/>
  <c r="G7304" i="1"/>
  <c r="F7304" i="1"/>
  <c r="G7303" i="1"/>
  <c r="F7303" i="1"/>
  <c r="G7302" i="1"/>
  <c r="F7302" i="1"/>
  <c r="G7301" i="1"/>
  <c r="F7301" i="1"/>
  <c r="G7300" i="1"/>
  <c r="F7300" i="1"/>
  <c r="G7299" i="1"/>
  <c r="F7299" i="1"/>
  <c r="G7298" i="1"/>
  <c r="F7298" i="1"/>
  <c r="G7297" i="1"/>
  <c r="F7297" i="1"/>
  <c r="G7296" i="1"/>
  <c r="F7296" i="1"/>
  <c r="G7295" i="1"/>
  <c r="F7295" i="1"/>
  <c r="G7294" i="1"/>
  <c r="F7294" i="1"/>
  <c r="G7293" i="1"/>
  <c r="F7293" i="1"/>
  <c r="G7292" i="1"/>
  <c r="F7292" i="1"/>
  <c r="G7291" i="1"/>
  <c r="F7291" i="1"/>
  <c r="G7290" i="1"/>
  <c r="F7290" i="1"/>
  <c r="G7289" i="1"/>
  <c r="F7289" i="1"/>
  <c r="G7288" i="1"/>
  <c r="F7288" i="1"/>
  <c r="G7287" i="1"/>
  <c r="F7287" i="1"/>
  <c r="G7286" i="1"/>
  <c r="F7286" i="1"/>
  <c r="G7285" i="1"/>
  <c r="F7285" i="1"/>
  <c r="G7284" i="1"/>
  <c r="F7284" i="1"/>
  <c r="G7283" i="1"/>
  <c r="F7283" i="1"/>
  <c r="G7282" i="1"/>
  <c r="F7282" i="1"/>
  <c r="G7281" i="1"/>
  <c r="F7281" i="1"/>
  <c r="G7280" i="1"/>
  <c r="F7280" i="1"/>
  <c r="G7279" i="1"/>
  <c r="F7279" i="1"/>
  <c r="G7278" i="1"/>
  <c r="F7278" i="1"/>
  <c r="G7277" i="1"/>
  <c r="F7277" i="1"/>
  <c r="G7276" i="1"/>
  <c r="F7276" i="1"/>
  <c r="G7275" i="1"/>
  <c r="F7275" i="1"/>
  <c r="G7274" i="1"/>
  <c r="F7274" i="1"/>
  <c r="G7273" i="1"/>
  <c r="F7273" i="1"/>
  <c r="G7272" i="1"/>
  <c r="F7272" i="1"/>
  <c r="G7271" i="1"/>
  <c r="F7271" i="1"/>
  <c r="G7270" i="1"/>
  <c r="F7270" i="1"/>
  <c r="G7269" i="1"/>
  <c r="F7269" i="1"/>
  <c r="G7268" i="1"/>
  <c r="F7268" i="1"/>
  <c r="G7267" i="1"/>
  <c r="F7267" i="1"/>
  <c r="G7266" i="1"/>
  <c r="F7266" i="1"/>
  <c r="G7265" i="1"/>
  <c r="F7265" i="1"/>
  <c r="G7264" i="1"/>
  <c r="F7264" i="1"/>
  <c r="G7263" i="1"/>
  <c r="F7263" i="1"/>
  <c r="G7262" i="1"/>
  <c r="F7262" i="1"/>
  <c r="G7261" i="1"/>
  <c r="F7261" i="1"/>
  <c r="G7260" i="1"/>
  <c r="F7260" i="1"/>
  <c r="G7259" i="1"/>
  <c r="F7259" i="1"/>
  <c r="G7258" i="1"/>
  <c r="F7258" i="1"/>
  <c r="G7257" i="1"/>
  <c r="F7257" i="1"/>
  <c r="G7256" i="1"/>
  <c r="F7256" i="1"/>
  <c r="G7255" i="1"/>
  <c r="F7255" i="1"/>
  <c r="G7254" i="1"/>
  <c r="F7254" i="1"/>
  <c r="G7253" i="1"/>
  <c r="F7253" i="1"/>
  <c r="G7252" i="1"/>
  <c r="F7252" i="1"/>
  <c r="G7251" i="1"/>
  <c r="F7251" i="1"/>
  <c r="G7250" i="1"/>
  <c r="F7250" i="1"/>
  <c r="G7249" i="1"/>
  <c r="F7249" i="1"/>
  <c r="G7248" i="1"/>
  <c r="F7248" i="1"/>
  <c r="G7247" i="1"/>
  <c r="F7247" i="1"/>
  <c r="G7246" i="1"/>
  <c r="F7246" i="1"/>
  <c r="G7245" i="1"/>
  <c r="F7245" i="1"/>
  <c r="G7244" i="1"/>
  <c r="F7244" i="1"/>
  <c r="G7243" i="1"/>
  <c r="F7243" i="1"/>
  <c r="G7242" i="1"/>
  <c r="F7242" i="1"/>
  <c r="G7241" i="1"/>
  <c r="F7241" i="1"/>
  <c r="G7240" i="1"/>
  <c r="F7240" i="1"/>
  <c r="G7239" i="1"/>
  <c r="F7239" i="1"/>
  <c r="G7238" i="1"/>
  <c r="F7238" i="1"/>
  <c r="G7237" i="1"/>
  <c r="F7237" i="1"/>
  <c r="G7236" i="1"/>
  <c r="F7236" i="1"/>
  <c r="G7235" i="1"/>
  <c r="F7235" i="1"/>
  <c r="G7234" i="1"/>
  <c r="F7234" i="1"/>
  <c r="G7233" i="1"/>
  <c r="F7233" i="1"/>
  <c r="G7232" i="1"/>
  <c r="F7232" i="1"/>
  <c r="G7231" i="1"/>
  <c r="F7231" i="1"/>
  <c r="G7230" i="1"/>
  <c r="F7230" i="1"/>
  <c r="G7229" i="1"/>
  <c r="F7229" i="1"/>
  <c r="G7228" i="1"/>
  <c r="F7228" i="1"/>
  <c r="G7227" i="1"/>
  <c r="F7227" i="1"/>
  <c r="G7226" i="1"/>
  <c r="F7226" i="1"/>
  <c r="G7225" i="1"/>
  <c r="F7225" i="1"/>
  <c r="G7224" i="1"/>
  <c r="F7224" i="1"/>
  <c r="G7223" i="1"/>
  <c r="F7223" i="1"/>
  <c r="G7222" i="1"/>
  <c r="F7222" i="1"/>
  <c r="G7221" i="1"/>
  <c r="F7221" i="1"/>
  <c r="G7220" i="1"/>
  <c r="F7220" i="1"/>
  <c r="G7219" i="1"/>
  <c r="F7219" i="1"/>
  <c r="G7218" i="1"/>
  <c r="F7218" i="1"/>
  <c r="G7217" i="1"/>
  <c r="F7217" i="1"/>
  <c r="G7216" i="1"/>
  <c r="F7216" i="1"/>
  <c r="G7215" i="1"/>
  <c r="F7215" i="1"/>
  <c r="G7214" i="1"/>
  <c r="F7214" i="1"/>
  <c r="G7213" i="1"/>
  <c r="F7213" i="1"/>
  <c r="G7212" i="1"/>
  <c r="F7212" i="1"/>
  <c r="G7211" i="1"/>
  <c r="F7211" i="1"/>
  <c r="G7210" i="1"/>
  <c r="F7210" i="1"/>
  <c r="G7209" i="1"/>
  <c r="F7209" i="1"/>
  <c r="G7208" i="1"/>
  <c r="F7208" i="1"/>
  <c r="G7207" i="1"/>
  <c r="F7207" i="1"/>
  <c r="G7206" i="1"/>
  <c r="F7206" i="1"/>
  <c r="G7205" i="1"/>
  <c r="F7205" i="1"/>
  <c r="G7204" i="1"/>
  <c r="F7204" i="1"/>
  <c r="G7203" i="1"/>
  <c r="F7203" i="1"/>
  <c r="G7202" i="1"/>
  <c r="F7202" i="1"/>
  <c r="G7201" i="1"/>
  <c r="F7201" i="1"/>
  <c r="G7200" i="1"/>
  <c r="F7200" i="1"/>
  <c r="G7199" i="1"/>
  <c r="F7199" i="1"/>
  <c r="G7198" i="1"/>
  <c r="F7198" i="1"/>
  <c r="G7197" i="1"/>
  <c r="F7197" i="1"/>
  <c r="G7196" i="1"/>
  <c r="F7196" i="1"/>
  <c r="G7195" i="1"/>
  <c r="F7195" i="1"/>
  <c r="G7194" i="1"/>
  <c r="F7194" i="1"/>
  <c r="G7193" i="1"/>
  <c r="F7193" i="1"/>
  <c r="G7192" i="1"/>
  <c r="F7192" i="1"/>
  <c r="G7191" i="1"/>
  <c r="F7191" i="1"/>
  <c r="G7190" i="1"/>
  <c r="F7190" i="1"/>
  <c r="G7189" i="1"/>
  <c r="F7189" i="1"/>
  <c r="G7188" i="1"/>
  <c r="F7188" i="1"/>
  <c r="G7187" i="1"/>
  <c r="F7187" i="1"/>
  <c r="G7186" i="1"/>
  <c r="F7186" i="1"/>
  <c r="G7185" i="1"/>
  <c r="F7185" i="1"/>
  <c r="G7184" i="1"/>
  <c r="F7184" i="1"/>
  <c r="G7183" i="1"/>
  <c r="F7183" i="1"/>
  <c r="G7182" i="1"/>
  <c r="F7182" i="1"/>
  <c r="G7181" i="1"/>
  <c r="F7181" i="1"/>
  <c r="G7180" i="1"/>
  <c r="F7180" i="1"/>
  <c r="G7179" i="1"/>
  <c r="F7179" i="1"/>
  <c r="G7178" i="1"/>
  <c r="F7178" i="1"/>
  <c r="G7177" i="1"/>
  <c r="F7177" i="1"/>
  <c r="G7176" i="1"/>
  <c r="F7176" i="1"/>
  <c r="G7175" i="1"/>
  <c r="F7175" i="1"/>
  <c r="G7174" i="1"/>
  <c r="F7174" i="1"/>
  <c r="G7173" i="1"/>
  <c r="F7173" i="1"/>
  <c r="G7172" i="1"/>
  <c r="F7172" i="1"/>
  <c r="G7171" i="1"/>
  <c r="F7171" i="1"/>
  <c r="G7170" i="1"/>
  <c r="F7170" i="1"/>
  <c r="G7169" i="1"/>
  <c r="F7169" i="1"/>
  <c r="G7168" i="1"/>
  <c r="F7168" i="1"/>
  <c r="G7167" i="1"/>
  <c r="F7167" i="1"/>
  <c r="G7166" i="1"/>
  <c r="F7166" i="1"/>
  <c r="G7165" i="1"/>
  <c r="F7165" i="1"/>
  <c r="G7164" i="1"/>
  <c r="F7164" i="1"/>
  <c r="G7163" i="1"/>
  <c r="F7163" i="1"/>
  <c r="G7162" i="1"/>
  <c r="F7162" i="1"/>
  <c r="G7161" i="1"/>
  <c r="F7161" i="1"/>
  <c r="G7160" i="1"/>
  <c r="F7160" i="1"/>
  <c r="G7159" i="1"/>
  <c r="F7159" i="1"/>
  <c r="G7158" i="1"/>
  <c r="F7158" i="1"/>
  <c r="G7157" i="1"/>
  <c r="F7157" i="1"/>
  <c r="G7156" i="1"/>
  <c r="F7156" i="1"/>
  <c r="G7155" i="1"/>
  <c r="F7155" i="1"/>
  <c r="G7154" i="1"/>
  <c r="F7154" i="1"/>
  <c r="G7153" i="1"/>
  <c r="F7153" i="1"/>
  <c r="G7152" i="1"/>
  <c r="F7152" i="1"/>
  <c r="G7151" i="1"/>
  <c r="F7151" i="1"/>
  <c r="G7150" i="1"/>
  <c r="F7150" i="1"/>
  <c r="G7149" i="1"/>
  <c r="F7149" i="1"/>
  <c r="G7148" i="1"/>
  <c r="F7148" i="1"/>
  <c r="G7147" i="1"/>
  <c r="F7147" i="1"/>
  <c r="G7146" i="1"/>
  <c r="F7146" i="1"/>
  <c r="G7145" i="1"/>
  <c r="F7145" i="1"/>
  <c r="G7144" i="1"/>
  <c r="F7144" i="1"/>
  <c r="G7143" i="1"/>
  <c r="F7143" i="1"/>
  <c r="G7142" i="1"/>
  <c r="F7142" i="1"/>
  <c r="G7141" i="1"/>
  <c r="F7141" i="1"/>
  <c r="G7140" i="1"/>
  <c r="F7140" i="1"/>
  <c r="G7139" i="1"/>
  <c r="F7139" i="1"/>
  <c r="G7138" i="1"/>
  <c r="F7138" i="1"/>
  <c r="G7137" i="1"/>
  <c r="F7137" i="1"/>
  <c r="G7136" i="1"/>
  <c r="F7136" i="1"/>
  <c r="G7135" i="1"/>
  <c r="F7135" i="1"/>
  <c r="G7134" i="1"/>
  <c r="F7134" i="1"/>
  <c r="G7133" i="1"/>
  <c r="F7133" i="1"/>
  <c r="G7132" i="1"/>
  <c r="F7132" i="1"/>
  <c r="G7131" i="1"/>
  <c r="F7131" i="1"/>
  <c r="G7130" i="1"/>
  <c r="F7130" i="1"/>
  <c r="G7129" i="1"/>
  <c r="F7129" i="1"/>
  <c r="G7128" i="1"/>
  <c r="F7128" i="1"/>
  <c r="G7127" i="1"/>
  <c r="F7127" i="1"/>
  <c r="G7126" i="1"/>
  <c r="F7126" i="1"/>
  <c r="G7125" i="1"/>
  <c r="F7125" i="1"/>
  <c r="G7124" i="1"/>
  <c r="F7124" i="1"/>
  <c r="G7123" i="1"/>
  <c r="F7123" i="1"/>
  <c r="G7122" i="1"/>
  <c r="F7122" i="1"/>
  <c r="G7121" i="1"/>
  <c r="F7121" i="1"/>
  <c r="G7120" i="1"/>
  <c r="F7120" i="1"/>
  <c r="G7119" i="1"/>
  <c r="F7119" i="1"/>
  <c r="G7118" i="1"/>
  <c r="F7118" i="1"/>
  <c r="G7117" i="1"/>
  <c r="F7117" i="1"/>
  <c r="G7116" i="1"/>
  <c r="F7116" i="1"/>
  <c r="G7115" i="1"/>
  <c r="F7115" i="1"/>
  <c r="G7114" i="1"/>
  <c r="F7114" i="1"/>
  <c r="G7113" i="1"/>
  <c r="F7113" i="1"/>
  <c r="G7112" i="1"/>
  <c r="F7112" i="1"/>
  <c r="G7111" i="1"/>
  <c r="F7111" i="1"/>
  <c r="G7110" i="1"/>
  <c r="F7110" i="1"/>
  <c r="G7109" i="1"/>
  <c r="F7109" i="1"/>
  <c r="G7108" i="1"/>
  <c r="F7108" i="1"/>
  <c r="G7107" i="1"/>
  <c r="F7107" i="1"/>
  <c r="G7106" i="1"/>
  <c r="F7106" i="1"/>
  <c r="G7105" i="1"/>
  <c r="F7105" i="1"/>
  <c r="G7104" i="1"/>
  <c r="F7104" i="1"/>
  <c r="G7103" i="1"/>
  <c r="F7103" i="1"/>
  <c r="G7102" i="1"/>
  <c r="F7102" i="1"/>
  <c r="G7101" i="1"/>
  <c r="F7101" i="1"/>
  <c r="G7100" i="1"/>
  <c r="F7100" i="1"/>
  <c r="G7099" i="1"/>
  <c r="F7099" i="1"/>
  <c r="G7098" i="1"/>
  <c r="F7098" i="1"/>
  <c r="G7097" i="1"/>
  <c r="F7097" i="1"/>
  <c r="G7096" i="1"/>
  <c r="F7096" i="1"/>
  <c r="G7095" i="1"/>
  <c r="F7095" i="1"/>
  <c r="G7094" i="1"/>
  <c r="F7094" i="1"/>
  <c r="G7093" i="1"/>
  <c r="F7093" i="1"/>
  <c r="G7092" i="1"/>
  <c r="F7092" i="1"/>
  <c r="G7091" i="1"/>
  <c r="F7091" i="1"/>
  <c r="G7090" i="1"/>
  <c r="F7090" i="1"/>
  <c r="G7089" i="1"/>
  <c r="F7089" i="1"/>
  <c r="G7088" i="1"/>
  <c r="F7088" i="1"/>
  <c r="G7087" i="1"/>
  <c r="F7087" i="1"/>
  <c r="G7086" i="1"/>
  <c r="F7086" i="1"/>
  <c r="G7085" i="1"/>
  <c r="F7085" i="1"/>
  <c r="G7084" i="1"/>
  <c r="F7084" i="1"/>
  <c r="G7083" i="1"/>
  <c r="F7083" i="1"/>
  <c r="G7082" i="1"/>
  <c r="F7082" i="1"/>
  <c r="G7081" i="1"/>
  <c r="F7081" i="1"/>
  <c r="G7080" i="1"/>
  <c r="F7080" i="1"/>
  <c r="G7079" i="1"/>
  <c r="F7079" i="1"/>
  <c r="G7078" i="1"/>
  <c r="F7078" i="1"/>
  <c r="G7077" i="1"/>
  <c r="F7077" i="1"/>
  <c r="G7076" i="1"/>
  <c r="F7076" i="1"/>
  <c r="G7075" i="1"/>
  <c r="F7075" i="1"/>
  <c r="G7074" i="1"/>
  <c r="F7074" i="1"/>
  <c r="G7073" i="1"/>
  <c r="F7073" i="1"/>
  <c r="G7072" i="1"/>
  <c r="F7072" i="1"/>
  <c r="G7071" i="1"/>
  <c r="F7071" i="1"/>
  <c r="G7070" i="1"/>
  <c r="F7070" i="1"/>
  <c r="G7069" i="1"/>
  <c r="F7069" i="1"/>
  <c r="G7068" i="1"/>
  <c r="F7068" i="1"/>
  <c r="G7067" i="1"/>
  <c r="F7067" i="1"/>
  <c r="G7066" i="1"/>
  <c r="F7066" i="1"/>
  <c r="G7065" i="1"/>
  <c r="F7065" i="1"/>
  <c r="G7064" i="1"/>
  <c r="F7064" i="1"/>
  <c r="G7063" i="1"/>
  <c r="F7063" i="1"/>
  <c r="G7062" i="1"/>
  <c r="F7062" i="1"/>
  <c r="G7061" i="1"/>
  <c r="F7061" i="1"/>
  <c r="G7060" i="1"/>
  <c r="F7060" i="1"/>
  <c r="G7059" i="1"/>
  <c r="F7059" i="1"/>
  <c r="G7058" i="1"/>
  <c r="F7058" i="1"/>
  <c r="G7057" i="1"/>
  <c r="F7057" i="1"/>
  <c r="G7056" i="1"/>
  <c r="F7056" i="1"/>
  <c r="G7055" i="1"/>
  <c r="F7055" i="1"/>
  <c r="G7054" i="1"/>
  <c r="F7054" i="1"/>
  <c r="G7053" i="1"/>
  <c r="F7053" i="1"/>
  <c r="G7052" i="1"/>
  <c r="F7052" i="1"/>
  <c r="G7051" i="1"/>
  <c r="F7051" i="1"/>
  <c r="G7050" i="1"/>
  <c r="F7050" i="1"/>
  <c r="G7049" i="1"/>
  <c r="F7049" i="1"/>
  <c r="G7048" i="1"/>
  <c r="F7048" i="1"/>
  <c r="G7047" i="1"/>
  <c r="F7047" i="1"/>
  <c r="G7046" i="1"/>
  <c r="F7046" i="1"/>
  <c r="G7045" i="1"/>
  <c r="F7045" i="1"/>
  <c r="G7044" i="1"/>
  <c r="F7044" i="1"/>
  <c r="G7043" i="1"/>
  <c r="F7043" i="1"/>
  <c r="G7042" i="1"/>
  <c r="F7042" i="1"/>
  <c r="G7041" i="1"/>
  <c r="F7041" i="1"/>
  <c r="G7040" i="1"/>
  <c r="F7040" i="1"/>
  <c r="G7039" i="1"/>
  <c r="F7039" i="1"/>
  <c r="G7038" i="1"/>
  <c r="F7038" i="1"/>
  <c r="G7037" i="1"/>
  <c r="F7037" i="1"/>
  <c r="G7036" i="1"/>
  <c r="F7036" i="1"/>
  <c r="G7035" i="1"/>
  <c r="F7035" i="1"/>
  <c r="G7034" i="1"/>
  <c r="F7034" i="1"/>
  <c r="G7033" i="1"/>
  <c r="F7033" i="1"/>
  <c r="G7032" i="1"/>
  <c r="F7032" i="1"/>
  <c r="G7031" i="1"/>
  <c r="F7031" i="1"/>
  <c r="G7030" i="1"/>
  <c r="F7030" i="1"/>
  <c r="G7029" i="1"/>
  <c r="F7029" i="1"/>
  <c r="G7028" i="1"/>
  <c r="F7028" i="1"/>
  <c r="G7027" i="1"/>
  <c r="F7027" i="1"/>
  <c r="G7026" i="1"/>
  <c r="F7026" i="1"/>
  <c r="G7025" i="1"/>
  <c r="F7025" i="1"/>
  <c r="G7024" i="1"/>
  <c r="F7024" i="1"/>
  <c r="G7023" i="1"/>
  <c r="F7023" i="1"/>
  <c r="G7022" i="1"/>
  <c r="F7022" i="1"/>
  <c r="G7021" i="1"/>
  <c r="F7021" i="1"/>
  <c r="G7020" i="1"/>
  <c r="F7020" i="1"/>
  <c r="G7019" i="1"/>
  <c r="F7019" i="1"/>
  <c r="G7018" i="1"/>
  <c r="F7018" i="1"/>
  <c r="G7017" i="1"/>
  <c r="F7017" i="1"/>
  <c r="G7016" i="1"/>
  <c r="F7016" i="1"/>
  <c r="G7015" i="1"/>
  <c r="F7015" i="1"/>
  <c r="G7014" i="1"/>
  <c r="F7014" i="1"/>
  <c r="G7013" i="1"/>
  <c r="F7013" i="1"/>
  <c r="G7012" i="1"/>
  <c r="F7012" i="1"/>
  <c r="G7011" i="1"/>
  <c r="F7011" i="1"/>
  <c r="G7010" i="1"/>
  <c r="F7010" i="1"/>
  <c r="G7009" i="1"/>
  <c r="F7009" i="1"/>
  <c r="G7008" i="1"/>
  <c r="F7008" i="1"/>
  <c r="G7007" i="1"/>
  <c r="F7007" i="1"/>
  <c r="G7006" i="1"/>
  <c r="F7006" i="1"/>
  <c r="G7005" i="1"/>
  <c r="F7005" i="1"/>
  <c r="G7004" i="1"/>
  <c r="F7004" i="1"/>
  <c r="G7003" i="1"/>
  <c r="F7003" i="1"/>
  <c r="G7002" i="1"/>
  <c r="F7002" i="1"/>
  <c r="G7001" i="1"/>
  <c r="F7001" i="1"/>
  <c r="G7000" i="1"/>
  <c r="F7000" i="1"/>
  <c r="G6999" i="1"/>
  <c r="F6999" i="1"/>
  <c r="G6998" i="1"/>
  <c r="F6998" i="1"/>
  <c r="G6997" i="1"/>
  <c r="F6997" i="1"/>
  <c r="G6996" i="1"/>
  <c r="F6996" i="1"/>
  <c r="G6995" i="1"/>
  <c r="F6995" i="1"/>
  <c r="G6994" i="1"/>
  <c r="F6994" i="1"/>
  <c r="G6993" i="1"/>
  <c r="F6993" i="1"/>
  <c r="G6992" i="1"/>
  <c r="F6992" i="1"/>
  <c r="G6991" i="1"/>
  <c r="F6991" i="1"/>
  <c r="G6990" i="1"/>
  <c r="F6990" i="1"/>
  <c r="G6989" i="1"/>
  <c r="F6989" i="1"/>
  <c r="G6988" i="1"/>
  <c r="F6988" i="1"/>
  <c r="G6987" i="1"/>
  <c r="F6987" i="1"/>
  <c r="G6986" i="1"/>
  <c r="F6986" i="1"/>
  <c r="G6985" i="1"/>
  <c r="F6985" i="1"/>
  <c r="G6984" i="1"/>
  <c r="F6984" i="1"/>
  <c r="G6983" i="1"/>
  <c r="F6983" i="1"/>
  <c r="G6982" i="1"/>
  <c r="F6982" i="1"/>
  <c r="G6981" i="1"/>
  <c r="F6981" i="1"/>
  <c r="G6980" i="1"/>
  <c r="F6980" i="1"/>
  <c r="G6979" i="1"/>
  <c r="F6979" i="1"/>
  <c r="G6978" i="1"/>
  <c r="F6978" i="1"/>
  <c r="G6977" i="1"/>
  <c r="F6977" i="1"/>
  <c r="G6976" i="1"/>
  <c r="F6976" i="1"/>
  <c r="G6975" i="1"/>
  <c r="F6975" i="1"/>
  <c r="G6974" i="1"/>
  <c r="F6974" i="1"/>
  <c r="G6973" i="1"/>
  <c r="F6973" i="1"/>
  <c r="G6972" i="1"/>
  <c r="F6972" i="1"/>
  <c r="G6971" i="1"/>
  <c r="F6971" i="1"/>
  <c r="G6970" i="1"/>
  <c r="F6970" i="1"/>
  <c r="G6969" i="1"/>
  <c r="F6969" i="1"/>
  <c r="G6968" i="1"/>
  <c r="F6968" i="1"/>
  <c r="G6967" i="1"/>
  <c r="F6967" i="1"/>
  <c r="G6966" i="1"/>
  <c r="F6966" i="1"/>
  <c r="G6965" i="1"/>
  <c r="F6965" i="1"/>
  <c r="G6964" i="1"/>
  <c r="F6964" i="1"/>
  <c r="G6963" i="1"/>
  <c r="F6963" i="1"/>
  <c r="G6962" i="1"/>
  <c r="F6962" i="1"/>
  <c r="G6961" i="1"/>
  <c r="F6961" i="1"/>
  <c r="G6960" i="1"/>
  <c r="F6960" i="1"/>
  <c r="G6959" i="1"/>
  <c r="F6959" i="1"/>
  <c r="G6958" i="1"/>
  <c r="F6958" i="1"/>
  <c r="G6957" i="1"/>
  <c r="F6957" i="1"/>
  <c r="G6956" i="1"/>
  <c r="F6956" i="1"/>
  <c r="G6955" i="1"/>
  <c r="F6955" i="1"/>
  <c r="G6954" i="1"/>
  <c r="F6954" i="1"/>
  <c r="G6953" i="1"/>
  <c r="F6953" i="1"/>
  <c r="G6952" i="1"/>
  <c r="F6952" i="1"/>
  <c r="G6951" i="1"/>
  <c r="F6951" i="1"/>
  <c r="G6950" i="1"/>
  <c r="F6950" i="1"/>
  <c r="G6949" i="1"/>
  <c r="F6949" i="1"/>
  <c r="G6948" i="1"/>
  <c r="F6948" i="1"/>
  <c r="G6947" i="1"/>
  <c r="F6947" i="1"/>
  <c r="G6946" i="1"/>
  <c r="F6946" i="1"/>
  <c r="G6945" i="1"/>
  <c r="F6945" i="1"/>
  <c r="G6944" i="1"/>
  <c r="F6944" i="1"/>
  <c r="G6943" i="1"/>
  <c r="F6943" i="1"/>
  <c r="G6942" i="1"/>
  <c r="F6942" i="1"/>
  <c r="G6941" i="1"/>
  <c r="F6941" i="1"/>
  <c r="G6940" i="1"/>
  <c r="F6940" i="1"/>
  <c r="G6939" i="1"/>
  <c r="F6939" i="1"/>
  <c r="G6938" i="1"/>
  <c r="F6938" i="1"/>
  <c r="G6937" i="1"/>
  <c r="F6937" i="1"/>
  <c r="G6936" i="1"/>
  <c r="F6936" i="1"/>
  <c r="G6935" i="1"/>
  <c r="F6935" i="1"/>
  <c r="G6934" i="1"/>
  <c r="F6934" i="1"/>
  <c r="G6933" i="1"/>
  <c r="F6933" i="1"/>
  <c r="G6932" i="1"/>
  <c r="F6932" i="1"/>
  <c r="G6931" i="1"/>
  <c r="F6931" i="1"/>
  <c r="G6930" i="1"/>
  <c r="F6930" i="1"/>
  <c r="G6929" i="1"/>
  <c r="F6929" i="1"/>
  <c r="G6928" i="1"/>
  <c r="F6928" i="1"/>
  <c r="G6927" i="1"/>
  <c r="F6927" i="1"/>
  <c r="G6926" i="1"/>
  <c r="F6926" i="1"/>
  <c r="G6925" i="1"/>
  <c r="F6925" i="1"/>
  <c r="G6924" i="1"/>
  <c r="F6924" i="1"/>
  <c r="G6923" i="1"/>
  <c r="F6923" i="1"/>
  <c r="G6922" i="1"/>
  <c r="F6922" i="1"/>
  <c r="G6921" i="1"/>
  <c r="F6921" i="1"/>
  <c r="G6920" i="1"/>
  <c r="F6920" i="1"/>
  <c r="G6919" i="1"/>
  <c r="F6919" i="1"/>
  <c r="G6918" i="1"/>
  <c r="F6918" i="1"/>
  <c r="G6917" i="1"/>
  <c r="F6917" i="1"/>
  <c r="G6916" i="1"/>
  <c r="F6916" i="1"/>
  <c r="G6915" i="1"/>
  <c r="F6915" i="1"/>
  <c r="G6914" i="1"/>
  <c r="F6914" i="1"/>
  <c r="G6913" i="1"/>
  <c r="F6913" i="1"/>
  <c r="G6912" i="1"/>
  <c r="F6912" i="1"/>
  <c r="G6911" i="1"/>
  <c r="F6911" i="1"/>
  <c r="G6910" i="1"/>
  <c r="F6910" i="1"/>
  <c r="G6909" i="1"/>
  <c r="F6909" i="1"/>
  <c r="G6908" i="1"/>
  <c r="F6908" i="1"/>
  <c r="G6907" i="1"/>
  <c r="F6907" i="1"/>
  <c r="G6906" i="1"/>
  <c r="F6906" i="1"/>
  <c r="G6905" i="1"/>
  <c r="F6905" i="1"/>
  <c r="G6904" i="1"/>
  <c r="F6904" i="1"/>
  <c r="G6903" i="1"/>
  <c r="F6903" i="1"/>
  <c r="G6902" i="1"/>
  <c r="F6902" i="1"/>
  <c r="G6901" i="1"/>
  <c r="F6901" i="1"/>
  <c r="G6900" i="1"/>
  <c r="F6900" i="1"/>
  <c r="G6899" i="1"/>
  <c r="F6899" i="1"/>
  <c r="G6898" i="1"/>
  <c r="F6898" i="1"/>
  <c r="G6897" i="1"/>
  <c r="F6897" i="1"/>
  <c r="G6896" i="1"/>
  <c r="F6896" i="1"/>
  <c r="G6895" i="1"/>
  <c r="F6895" i="1"/>
  <c r="G6894" i="1"/>
  <c r="F6894" i="1"/>
  <c r="G6893" i="1"/>
  <c r="F6893" i="1"/>
  <c r="G6892" i="1"/>
  <c r="F6892" i="1"/>
  <c r="G6891" i="1"/>
  <c r="F6891" i="1"/>
  <c r="G6890" i="1"/>
  <c r="F6890" i="1"/>
  <c r="G6889" i="1"/>
  <c r="F6889" i="1"/>
  <c r="G6888" i="1"/>
  <c r="F6888" i="1"/>
  <c r="G6887" i="1"/>
  <c r="F6887" i="1"/>
  <c r="G6886" i="1"/>
  <c r="F6886" i="1"/>
  <c r="G6885" i="1"/>
  <c r="F6885" i="1"/>
  <c r="G6884" i="1"/>
  <c r="F6884" i="1"/>
  <c r="G6883" i="1"/>
  <c r="F6883" i="1"/>
  <c r="G6882" i="1"/>
  <c r="F6882" i="1"/>
  <c r="G6881" i="1"/>
  <c r="F6881" i="1"/>
  <c r="G6880" i="1"/>
  <c r="F6880" i="1"/>
  <c r="G6879" i="1"/>
  <c r="F6879" i="1"/>
  <c r="G6878" i="1"/>
  <c r="F6878" i="1"/>
  <c r="G6877" i="1"/>
  <c r="F6877" i="1"/>
  <c r="G6876" i="1"/>
  <c r="F6876" i="1"/>
  <c r="G6875" i="1"/>
  <c r="F6875" i="1"/>
  <c r="G6874" i="1"/>
  <c r="F6874" i="1"/>
  <c r="G6873" i="1"/>
  <c r="F6873" i="1"/>
  <c r="G6872" i="1"/>
  <c r="F6872" i="1"/>
  <c r="G6871" i="1"/>
  <c r="F6871" i="1"/>
  <c r="G6870" i="1"/>
  <c r="F6870" i="1"/>
  <c r="G6869" i="1"/>
  <c r="F6869" i="1"/>
  <c r="G6868" i="1"/>
  <c r="F6868" i="1"/>
  <c r="G6867" i="1"/>
  <c r="F6867" i="1"/>
  <c r="G6866" i="1"/>
  <c r="F6866" i="1"/>
  <c r="G6865" i="1"/>
  <c r="F6865" i="1"/>
  <c r="G6864" i="1"/>
  <c r="F6864" i="1"/>
  <c r="G6863" i="1"/>
  <c r="F6863" i="1"/>
  <c r="G6862" i="1"/>
  <c r="F6862" i="1"/>
  <c r="G6861" i="1"/>
  <c r="F6861" i="1"/>
  <c r="G6860" i="1"/>
  <c r="F6860" i="1"/>
  <c r="G6859" i="1"/>
  <c r="F6859" i="1"/>
  <c r="G6858" i="1"/>
  <c r="F6858" i="1"/>
  <c r="G6857" i="1"/>
  <c r="F6857" i="1"/>
  <c r="G6856" i="1"/>
  <c r="F6856" i="1"/>
  <c r="G6855" i="1"/>
  <c r="F6855" i="1"/>
  <c r="G6854" i="1"/>
  <c r="F6854" i="1"/>
  <c r="G6853" i="1"/>
  <c r="F6853" i="1"/>
  <c r="G6852" i="1"/>
  <c r="F6852" i="1"/>
  <c r="G6851" i="1"/>
  <c r="F6851" i="1"/>
  <c r="G6850" i="1"/>
  <c r="F6850" i="1"/>
  <c r="G6849" i="1"/>
  <c r="F6849" i="1"/>
  <c r="G6848" i="1"/>
  <c r="F6848" i="1"/>
  <c r="G6847" i="1"/>
  <c r="F6847" i="1"/>
  <c r="G6846" i="1"/>
  <c r="F6846" i="1"/>
  <c r="G6845" i="1"/>
  <c r="F6845" i="1"/>
  <c r="G6844" i="1"/>
  <c r="F6844" i="1"/>
  <c r="G6843" i="1"/>
  <c r="F6843" i="1"/>
  <c r="G6842" i="1"/>
  <c r="F6842" i="1"/>
  <c r="G6841" i="1"/>
  <c r="F6841" i="1"/>
  <c r="G6840" i="1"/>
  <c r="F6840" i="1"/>
  <c r="G6839" i="1"/>
  <c r="F6839" i="1"/>
  <c r="G6838" i="1"/>
  <c r="F6838" i="1"/>
  <c r="G6837" i="1"/>
  <c r="F6837" i="1"/>
  <c r="G6836" i="1"/>
  <c r="F6836" i="1"/>
  <c r="G6835" i="1"/>
  <c r="F6835" i="1"/>
  <c r="G6834" i="1"/>
  <c r="F6834" i="1"/>
  <c r="G6833" i="1"/>
  <c r="F6833" i="1"/>
  <c r="G6832" i="1"/>
  <c r="F6832" i="1"/>
  <c r="G6831" i="1"/>
  <c r="F6831" i="1"/>
  <c r="G6830" i="1"/>
  <c r="F6830" i="1"/>
  <c r="G6829" i="1"/>
  <c r="F6829" i="1"/>
  <c r="G6828" i="1"/>
  <c r="F6828" i="1"/>
  <c r="G6827" i="1"/>
  <c r="F6827" i="1"/>
  <c r="G6826" i="1"/>
  <c r="F6826" i="1"/>
  <c r="G6825" i="1"/>
  <c r="F6825" i="1"/>
  <c r="G6824" i="1"/>
  <c r="F6824" i="1"/>
  <c r="G6823" i="1"/>
  <c r="F6823" i="1"/>
  <c r="G6822" i="1"/>
  <c r="F6822" i="1"/>
  <c r="G6821" i="1"/>
  <c r="F6821" i="1"/>
  <c r="G6820" i="1"/>
  <c r="F6820" i="1"/>
  <c r="G6819" i="1"/>
  <c r="F6819" i="1"/>
  <c r="G6818" i="1"/>
  <c r="F6818" i="1"/>
  <c r="G6817" i="1"/>
  <c r="F6817" i="1"/>
  <c r="G6816" i="1"/>
  <c r="F6816" i="1"/>
  <c r="G6815" i="1"/>
  <c r="F6815" i="1"/>
  <c r="G6814" i="1"/>
  <c r="F6814" i="1"/>
  <c r="G6813" i="1"/>
  <c r="F6813" i="1"/>
  <c r="G6812" i="1"/>
  <c r="F6812" i="1"/>
  <c r="G6811" i="1"/>
  <c r="F6811" i="1"/>
  <c r="G6810" i="1"/>
  <c r="F6810" i="1"/>
  <c r="G6809" i="1"/>
  <c r="F6809" i="1"/>
  <c r="G6808" i="1"/>
  <c r="F6808" i="1"/>
  <c r="G6807" i="1"/>
  <c r="F6807" i="1"/>
  <c r="G6806" i="1"/>
  <c r="F6806" i="1"/>
  <c r="G6805" i="1"/>
  <c r="F6805" i="1"/>
  <c r="G6804" i="1"/>
  <c r="F6804" i="1"/>
  <c r="G6803" i="1"/>
  <c r="F6803" i="1"/>
  <c r="G6802" i="1"/>
  <c r="F6802" i="1"/>
  <c r="G6801" i="1"/>
  <c r="F6801" i="1"/>
  <c r="G6800" i="1"/>
  <c r="F6800" i="1"/>
  <c r="G6799" i="1"/>
  <c r="F6799" i="1"/>
  <c r="G6798" i="1"/>
  <c r="F6798" i="1"/>
  <c r="G6797" i="1"/>
  <c r="F6797" i="1"/>
  <c r="G6796" i="1"/>
  <c r="F6796" i="1"/>
  <c r="G6795" i="1"/>
  <c r="F6795" i="1"/>
  <c r="G6794" i="1"/>
  <c r="F6794" i="1"/>
  <c r="G6793" i="1"/>
  <c r="F6793" i="1"/>
  <c r="G6792" i="1"/>
  <c r="F6792" i="1"/>
  <c r="G6791" i="1"/>
  <c r="F6791" i="1"/>
  <c r="G6790" i="1"/>
  <c r="F6790" i="1"/>
  <c r="G6789" i="1"/>
  <c r="F6789" i="1"/>
  <c r="G6788" i="1"/>
  <c r="F6788" i="1"/>
  <c r="G6787" i="1"/>
  <c r="F6787" i="1"/>
  <c r="G6786" i="1"/>
  <c r="F6786" i="1"/>
  <c r="G6785" i="1"/>
  <c r="F6785" i="1"/>
  <c r="G6784" i="1"/>
  <c r="F6784" i="1"/>
  <c r="G6783" i="1"/>
  <c r="F6783" i="1"/>
  <c r="G6782" i="1"/>
  <c r="F6782" i="1"/>
  <c r="G6781" i="1"/>
  <c r="F6781" i="1"/>
  <c r="G6780" i="1"/>
  <c r="F6780" i="1"/>
  <c r="G6779" i="1"/>
  <c r="F6779" i="1"/>
  <c r="G6778" i="1"/>
  <c r="F6778" i="1"/>
  <c r="G6777" i="1"/>
  <c r="F6777" i="1"/>
  <c r="G6776" i="1"/>
  <c r="F6776" i="1"/>
  <c r="G6775" i="1"/>
  <c r="F6775" i="1"/>
  <c r="G6774" i="1"/>
  <c r="F6774" i="1"/>
  <c r="G6773" i="1"/>
  <c r="F6773" i="1"/>
  <c r="G6772" i="1"/>
  <c r="F6772" i="1"/>
  <c r="G6771" i="1"/>
  <c r="F6771" i="1"/>
  <c r="G6770" i="1"/>
  <c r="F6770" i="1"/>
  <c r="G6769" i="1"/>
  <c r="F6769" i="1"/>
  <c r="G6768" i="1"/>
  <c r="F6768" i="1"/>
  <c r="G6767" i="1"/>
  <c r="F6767" i="1"/>
  <c r="G6766" i="1"/>
  <c r="F6766" i="1"/>
  <c r="G6765" i="1"/>
  <c r="F6765" i="1"/>
  <c r="G6764" i="1"/>
  <c r="F6764" i="1"/>
  <c r="G6763" i="1"/>
  <c r="F6763" i="1"/>
  <c r="G6762" i="1"/>
  <c r="F6762" i="1"/>
  <c r="G6761" i="1"/>
  <c r="F6761" i="1"/>
  <c r="G6760" i="1"/>
  <c r="F6760" i="1"/>
  <c r="G6759" i="1"/>
  <c r="F6759" i="1"/>
  <c r="G6758" i="1"/>
  <c r="F6758" i="1"/>
  <c r="G6757" i="1"/>
  <c r="F6757" i="1"/>
  <c r="G6756" i="1"/>
  <c r="F6756" i="1"/>
  <c r="G6755" i="1"/>
  <c r="F6755" i="1"/>
  <c r="G6754" i="1"/>
  <c r="F6754" i="1"/>
  <c r="G6753" i="1"/>
  <c r="F6753" i="1"/>
  <c r="G6752" i="1"/>
  <c r="F6752" i="1"/>
  <c r="G6751" i="1"/>
  <c r="F6751" i="1"/>
  <c r="G6750" i="1"/>
  <c r="F6750" i="1"/>
  <c r="G6749" i="1"/>
  <c r="F6749" i="1"/>
  <c r="G6748" i="1"/>
  <c r="F6748" i="1"/>
  <c r="G6747" i="1"/>
  <c r="F6747" i="1"/>
  <c r="G6746" i="1"/>
  <c r="F6746" i="1"/>
  <c r="G6745" i="1"/>
  <c r="F6745" i="1"/>
  <c r="G6744" i="1"/>
  <c r="F6744" i="1"/>
  <c r="G6743" i="1"/>
  <c r="F6743" i="1"/>
  <c r="G6742" i="1"/>
  <c r="F6742" i="1"/>
  <c r="G6741" i="1"/>
  <c r="F6741" i="1"/>
  <c r="G6740" i="1"/>
  <c r="F6740" i="1"/>
  <c r="G6739" i="1"/>
  <c r="F6739" i="1"/>
  <c r="G6738" i="1"/>
  <c r="F6738" i="1"/>
  <c r="G6737" i="1"/>
  <c r="F6737" i="1"/>
  <c r="G6736" i="1"/>
  <c r="F6736" i="1"/>
  <c r="G6735" i="1"/>
  <c r="F6735" i="1"/>
  <c r="G6734" i="1"/>
  <c r="F6734" i="1"/>
  <c r="G6733" i="1"/>
  <c r="F6733" i="1"/>
  <c r="G6732" i="1"/>
  <c r="F6732" i="1"/>
  <c r="G6731" i="1"/>
  <c r="F6731" i="1"/>
  <c r="G6730" i="1"/>
  <c r="F6730" i="1"/>
  <c r="G6729" i="1"/>
  <c r="F6729" i="1"/>
  <c r="G6728" i="1"/>
  <c r="F6728" i="1"/>
  <c r="G6727" i="1"/>
  <c r="F6727" i="1"/>
  <c r="G6726" i="1"/>
  <c r="F6726" i="1"/>
  <c r="G6725" i="1"/>
  <c r="F6725" i="1"/>
  <c r="G6724" i="1"/>
  <c r="F6724" i="1"/>
  <c r="G6723" i="1"/>
  <c r="F6723" i="1"/>
  <c r="G6722" i="1"/>
  <c r="F6722" i="1"/>
  <c r="G6721" i="1"/>
  <c r="F6721" i="1"/>
  <c r="G6720" i="1"/>
  <c r="F6720" i="1"/>
  <c r="G6719" i="1"/>
  <c r="F6719" i="1"/>
  <c r="G6718" i="1"/>
  <c r="F6718" i="1"/>
  <c r="G6717" i="1"/>
  <c r="F6717" i="1"/>
  <c r="G6716" i="1"/>
  <c r="F6716" i="1"/>
  <c r="G6715" i="1"/>
  <c r="F6715" i="1"/>
  <c r="G6714" i="1"/>
  <c r="F6714" i="1"/>
  <c r="G6713" i="1"/>
  <c r="F6713" i="1"/>
  <c r="G6712" i="1"/>
  <c r="F6712" i="1"/>
  <c r="G6711" i="1"/>
  <c r="F6711" i="1"/>
  <c r="G6710" i="1"/>
  <c r="F6710" i="1"/>
  <c r="G6709" i="1"/>
  <c r="F6709" i="1"/>
  <c r="G6708" i="1"/>
  <c r="F6708" i="1"/>
  <c r="G6707" i="1"/>
  <c r="F6707" i="1"/>
  <c r="G6706" i="1"/>
  <c r="F6706" i="1"/>
  <c r="G6705" i="1"/>
  <c r="F6705" i="1"/>
  <c r="G6704" i="1"/>
  <c r="F6704" i="1"/>
  <c r="G6703" i="1"/>
  <c r="F6703" i="1"/>
  <c r="G6702" i="1"/>
  <c r="F6702" i="1"/>
  <c r="G6701" i="1"/>
  <c r="F6701" i="1"/>
  <c r="G6700" i="1"/>
  <c r="F6700" i="1"/>
  <c r="G6699" i="1"/>
  <c r="F6699" i="1"/>
  <c r="G6698" i="1"/>
  <c r="F6698" i="1"/>
  <c r="G6697" i="1"/>
  <c r="F6697" i="1"/>
  <c r="G6696" i="1"/>
  <c r="F6696" i="1"/>
  <c r="G6695" i="1"/>
  <c r="F6695" i="1"/>
  <c r="G6694" i="1"/>
  <c r="F6694" i="1"/>
  <c r="G6693" i="1"/>
  <c r="F6693" i="1"/>
  <c r="G6692" i="1"/>
  <c r="F6692" i="1"/>
  <c r="G6691" i="1"/>
  <c r="F6691" i="1"/>
  <c r="G6690" i="1"/>
  <c r="F6690" i="1"/>
  <c r="G6689" i="1"/>
  <c r="F6689" i="1"/>
  <c r="G6688" i="1"/>
  <c r="F6688" i="1"/>
  <c r="G6687" i="1"/>
  <c r="F6687" i="1"/>
  <c r="G6686" i="1"/>
  <c r="F6686" i="1"/>
  <c r="G6685" i="1"/>
  <c r="F6685" i="1"/>
  <c r="G6684" i="1"/>
  <c r="F6684" i="1"/>
  <c r="G6683" i="1"/>
  <c r="F6683" i="1"/>
  <c r="G6682" i="1"/>
  <c r="F6682" i="1"/>
  <c r="G6681" i="1"/>
  <c r="F6681" i="1"/>
  <c r="G6680" i="1"/>
  <c r="F6680" i="1"/>
  <c r="G6679" i="1"/>
  <c r="F6679" i="1"/>
  <c r="G6678" i="1"/>
  <c r="F6678" i="1"/>
  <c r="G6677" i="1"/>
  <c r="F6677" i="1"/>
  <c r="G6676" i="1"/>
  <c r="F6676" i="1"/>
  <c r="G6675" i="1"/>
  <c r="F6675" i="1"/>
  <c r="G6674" i="1"/>
  <c r="F6674" i="1"/>
  <c r="G6673" i="1"/>
  <c r="F6673" i="1"/>
  <c r="G6672" i="1"/>
  <c r="F6672" i="1"/>
  <c r="G6671" i="1"/>
  <c r="F6671" i="1"/>
  <c r="G6670" i="1"/>
  <c r="F6670" i="1"/>
  <c r="G6669" i="1"/>
  <c r="F6669" i="1"/>
  <c r="G6668" i="1"/>
  <c r="F6668" i="1"/>
  <c r="G6667" i="1"/>
  <c r="F6667" i="1"/>
  <c r="G6666" i="1"/>
  <c r="F6666" i="1"/>
  <c r="G6665" i="1"/>
  <c r="F6665" i="1"/>
  <c r="G6664" i="1"/>
  <c r="F6664" i="1"/>
  <c r="G6663" i="1"/>
  <c r="F6663" i="1"/>
  <c r="G6662" i="1"/>
  <c r="F6662" i="1"/>
  <c r="G6661" i="1"/>
  <c r="F6661" i="1"/>
  <c r="G6660" i="1"/>
  <c r="F6660" i="1"/>
  <c r="G6659" i="1"/>
  <c r="F6659" i="1"/>
  <c r="G6658" i="1"/>
  <c r="F6658" i="1"/>
  <c r="G6657" i="1"/>
  <c r="F6657" i="1"/>
  <c r="G6656" i="1"/>
  <c r="F6656" i="1"/>
  <c r="G6655" i="1"/>
  <c r="F6655" i="1"/>
  <c r="G6654" i="1"/>
  <c r="F6654" i="1"/>
  <c r="G6653" i="1"/>
  <c r="F6653" i="1"/>
  <c r="G6652" i="1"/>
  <c r="F6652" i="1"/>
  <c r="G6651" i="1"/>
  <c r="F6651" i="1"/>
  <c r="G6650" i="1"/>
  <c r="F6650" i="1"/>
  <c r="G6649" i="1"/>
  <c r="F6649" i="1"/>
  <c r="G6648" i="1"/>
  <c r="F6648" i="1"/>
  <c r="G6647" i="1"/>
  <c r="F6647" i="1"/>
  <c r="G6646" i="1"/>
  <c r="F6646" i="1"/>
  <c r="G6645" i="1"/>
  <c r="F6645" i="1"/>
  <c r="G6644" i="1"/>
  <c r="F6644" i="1"/>
  <c r="G6643" i="1"/>
  <c r="F6643" i="1"/>
  <c r="G6642" i="1"/>
  <c r="F6642" i="1"/>
  <c r="G6641" i="1"/>
  <c r="F6641" i="1"/>
  <c r="G6640" i="1"/>
  <c r="F6640" i="1"/>
  <c r="G6639" i="1"/>
  <c r="F6639" i="1"/>
  <c r="G6638" i="1"/>
  <c r="F6638" i="1"/>
  <c r="G6637" i="1"/>
  <c r="F6637" i="1"/>
  <c r="G6636" i="1"/>
  <c r="F6636" i="1"/>
  <c r="G6635" i="1"/>
  <c r="F6635" i="1"/>
  <c r="G6634" i="1"/>
  <c r="F6634" i="1"/>
  <c r="G6633" i="1"/>
  <c r="F6633" i="1"/>
  <c r="G6632" i="1"/>
  <c r="F6632" i="1"/>
  <c r="G6631" i="1"/>
  <c r="F6631" i="1"/>
  <c r="G6630" i="1"/>
  <c r="F6630" i="1"/>
  <c r="G6629" i="1"/>
  <c r="F6629" i="1"/>
  <c r="G6628" i="1"/>
  <c r="F6628" i="1"/>
  <c r="G6627" i="1"/>
  <c r="F6627" i="1"/>
  <c r="G6626" i="1"/>
  <c r="F6626" i="1"/>
  <c r="G6625" i="1"/>
  <c r="F6625" i="1"/>
  <c r="G6624" i="1"/>
  <c r="F6624" i="1"/>
  <c r="G6623" i="1"/>
  <c r="F6623" i="1"/>
  <c r="G6622" i="1"/>
  <c r="F6622" i="1"/>
  <c r="G6621" i="1"/>
  <c r="F6621" i="1"/>
  <c r="G6620" i="1"/>
  <c r="F6620" i="1"/>
  <c r="G6619" i="1"/>
  <c r="F6619" i="1"/>
  <c r="G6618" i="1"/>
  <c r="F6618" i="1"/>
  <c r="G6617" i="1"/>
  <c r="F6617" i="1"/>
  <c r="G6616" i="1"/>
  <c r="F6616" i="1"/>
  <c r="G6615" i="1"/>
  <c r="F6615" i="1"/>
  <c r="G6614" i="1"/>
  <c r="F6614" i="1"/>
  <c r="G6613" i="1"/>
  <c r="F6613" i="1"/>
  <c r="G6612" i="1"/>
  <c r="F6612" i="1"/>
  <c r="G6611" i="1"/>
  <c r="F6611" i="1"/>
  <c r="G6610" i="1"/>
  <c r="F6610" i="1"/>
  <c r="G6609" i="1"/>
  <c r="F6609" i="1"/>
  <c r="G6608" i="1"/>
  <c r="F6608" i="1"/>
  <c r="G6607" i="1"/>
  <c r="F6607" i="1"/>
  <c r="G6606" i="1"/>
  <c r="F6606" i="1"/>
  <c r="G6605" i="1"/>
  <c r="F6605" i="1"/>
  <c r="G6604" i="1"/>
  <c r="F6604" i="1"/>
  <c r="G6603" i="1"/>
  <c r="F6603" i="1"/>
  <c r="G6602" i="1"/>
  <c r="F6602" i="1"/>
  <c r="G6601" i="1"/>
  <c r="F6601" i="1"/>
  <c r="G6600" i="1"/>
  <c r="F6600" i="1"/>
  <c r="G6599" i="1"/>
  <c r="F6599" i="1"/>
  <c r="G6598" i="1"/>
  <c r="F6598" i="1"/>
  <c r="G6597" i="1"/>
  <c r="F6597" i="1"/>
  <c r="G6596" i="1"/>
  <c r="F6596" i="1"/>
  <c r="G6595" i="1"/>
  <c r="F6595" i="1"/>
  <c r="G6594" i="1"/>
  <c r="F6594" i="1"/>
  <c r="G6593" i="1"/>
  <c r="F6593" i="1"/>
  <c r="G6592" i="1"/>
  <c r="F6592" i="1"/>
  <c r="G6591" i="1"/>
  <c r="F6591" i="1"/>
  <c r="G6590" i="1"/>
  <c r="F6590" i="1"/>
  <c r="G6589" i="1"/>
  <c r="F6589" i="1"/>
  <c r="G6588" i="1"/>
  <c r="F6588" i="1"/>
  <c r="G6587" i="1"/>
  <c r="F6587" i="1"/>
  <c r="G6586" i="1"/>
  <c r="F6586" i="1"/>
  <c r="G6585" i="1"/>
  <c r="F6585" i="1"/>
  <c r="G6584" i="1"/>
  <c r="F6584" i="1"/>
  <c r="G6583" i="1"/>
  <c r="F6583" i="1"/>
  <c r="G6582" i="1"/>
  <c r="F6582" i="1"/>
  <c r="G6581" i="1"/>
  <c r="F6581" i="1"/>
  <c r="G6580" i="1"/>
  <c r="F6580" i="1"/>
  <c r="G6579" i="1"/>
  <c r="F6579" i="1"/>
  <c r="G6578" i="1"/>
  <c r="F6578" i="1"/>
  <c r="G6577" i="1"/>
  <c r="F6577" i="1"/>
  <c r="G6576" i="1"/>
  <c r="F6576" i="1"/>
  <c r="G6575" i="1"/>
  <c r="F6575" i="1"/>
  <c r="G6574" i="1"/>
  <c r="F6574" i="1"/>
  <c r="G6573" i="1"/>
  <c r="F6573" i="1"/>
  <c r="G6572" i="1"/>
  <c r="F6572" i="1"/>
  <c r="G6571" i="1"/>
  <c r="F6571" i="1"/>
  <c r="G6570" i="1"/>
  <c r="F6570" i="1"/>
  <c r="G6569" i="1"/>
  <c r="F6569" i="1"/>
  <c r="G6568" i="1"/>
  <c r="F6568" i="1"/>
  <c r="G6567" i="1"/>
  <c r="F6567" i="1"/>
  <c r="G6566" i="1"/>
  <c r="F6566" i="1"/>
  <c r="G6565" i="1"/>
  <c r="F6565" i="1"/>
  <c r="G6564" i="1"/>
  <c r="F6564" i="1"/>
  <c r="G6563" i="1"/>
  <c r="F6563" i="1"/>
  <c r="G6562" i="1"/>
  <c r="F6562" i="1"/>
  <c r="G6561" i="1"/>
  <c r="F6561" i="1"/>
  <c r="G6560" i="1"/>
  <c r="F6560" i="1"/>
  <c r="G6559" i="1"/>
  <c r="F6559" i="1"/>
  <c r="G6558" i="1"/>
  <c r="F6558" i="1"/>
  <c r="G6557" i="1"/>
  <c r="F6557" i="1"/>
  <c r="G6556" i="1"/>
  <c r="F6556" i="1"/>
  <c r="G6555" i="1"/>
  <c r="F6555" i="1"/>
  <c r="G6554" i="1"/>
  <c r="F6554" i="1"/>
  <c r="G6553" i="1"/>
  <c r="F6553" i="1"/>
  <c r="G6552" i="1"/>
  <c r="F6552" i="1"/>
  <c r="G6551" i="1"/>
  <c r="F6551" i="1"/>
  <c r="G6550" i="1"/>
  <c r="F6550" i="1"/>
  <c r="G6549" i="1"/>
  <c r="F6549" i="1"/>
  <c r="G6548" i="1"/>
  <c r="F6548" i="1"/>
  <c r="G6547" i="1"/>
  <c r="F6547" i="1"/>
  <c r="G6546" i="1"/>
  <c r="F6546" i="1"/>
  <c r="G6545" i="1"/>
  <c r="F6545" i="1"/>
  <c r="G6544" i="1"/>
  <c r="F6544" i="1"/>
  <c r="G6543" i="1"/>
  <c r="F6543" i="1"/>
  <c r="G6542" i="1"/>
  <c r="F6542" i="1"/>
  <c r="G6541" i="1"/>
  <c r="F6541" i="1"/>
  <c r="G6540" i="1"/>
  <c r="F6540" i="1"/>
  <c r="G6539" i="1"/>
  <c r="F6539" i="1"/>
  <c r="G6538" i="1"/>
  <c r="F6538" i="1"/>
  <c r="G6537" i="1"/>
  <c r="F6537" i="1"/>
  <c r="G6536" i="1"/>
  <c r="F6536" i="1"/>
  <c r="G6535" i="1"/>
  <c r="F6535" i="1"/>
  <c r="G6534" i="1"/>
  <c r="F6534" i="1"/>
  <c r="G6533" i="1"/>
  <c r="F6533" i="1"/>
  <c r="G6532" i="1"/>
  <c r="F6532" i="1"/>
  <c r="G6531" i="1"/>
  <c r="F6531" i="1"/>
  <c r="G6530" i="1"/>
  <c r="F6530" i="1"/>
  <c r="G6529" i="1"/>
  <c r="F6529" i="1"/>
  <c r="G6528" i="1"/>
  <c r="F6528" i="1"/>
  <c r="G6527" i="1"/>
  <c r="F6527" i="1"/>
  <c r="G6526" i="1"/>
  <c r="F6526" i="1"/>
  <c r="G6525" i="1"/>
  <c r="F6525" i="1"/>
  <c r="G6524" i="1"/>
  <c r="F6524" i="1"/>
  <c r="G6523" i="1"/>
  <c r="F6523" i="1"/>
  <c r="G6522" i="1"/>
  <c r="F6522" i="1"/>
  <c r="G6521" i="1"/>
  <c r="F6521" i="1"/>
  <c r="G6520" i="1"/>
  <c r="F6520" i="1"/>
  <c r="G6519" i="1"/>
  <c r="F6519" i="1"/>
  <c r="G6518" i="1"/>
  <c r="F6518" i="1"/>
  <c r="G6517" i="1"/>
  <c r="F6517" i="1"/>
  <c r="G6516" i="1"/>
  <c r="F6516" i="1"/>
  <c r="G6515" i="1"/>
  <c r="F6515" i="1"/>
  <c r="G6514" i="1"/>
  <c r="F6514" i="1"/>
  <c r="G6513" i="1"/>
  <c r="F6513" i="1"/>
  <c r="G6512" i="1"/>
  <c r="F6512" i="1"/>
  <c r="G6511" i="1"/>
  <c r="F6511" i="1"/>
  <c r="G6510" i="1"/>
  <c r="F6510" i="1"/>
  <c r="G6509" i="1"/>
  <c r="F6509" i="1"/>
  <c r="G6508" i="1"/>
  <c r="F6508" i="1"/>
  <c r="G6507" i="1"/>
  <c r="F6507" i="1"/>
  <c r="G6506" i="1"/>
  <c r="F6506" i="1"/>
  <c r="G6505" i="1"/>
  <c r="F6505" i="1"/>
  <c r="G6504" i="1"/>
  <c r="F6504" i="1"/>
  <c r="G6503" i="1"/>
  <c r="F6503" i="1"/>
  <c r="G6502" i="1"/>
  <c r="F6502" i="1"/>
  <c r="G6501" i="1"/>
  <c r="F6501" i="1"/>
  <c r="G6500" i="1"/>
  <c r="F6500" i="1"/>
  <c r="G6499" i="1"/>
  <c r="F6499" i="1"/>
  <c r="G6498" i="1"/>
  <c r="F6498" i="1"/>
  <c r="G6497" i="1"/>
  <c r="F6497" i="1"/>
  <c r="G6496" i="1"/>
  <c r="F6496" i="1"/>
  <c r="G6495" i="1"/>
  <c r="F6495" i="1"/>
  <c r="G6494" i="1"/>
  <c r="F6494" i="1"/>
  <c r="G6493" i="1"/>
  <c r="F6493" i="1"/>
  <c r="G6492" i="1"/>
  <c r="F6492" i="1"/>
  <c r="G6491" i="1"/>
  <c r="F6491" i="1"/>
  <c r="G6490" i="1"/>
  <c r="F6490" i="1"/>
  <c r="G6489" i="1"/>
  <c r="F6489" i="1"/>
  <c r="G6488" i="1"/>
  <c r="F6488" i="1"/>
  <c r="G6487" i="1"/>
  <c r="F6487" i="1"/>
  <c r="G6486" i="1"/>
  <c r="F6486" i="1"/>
  <c r="G6485" i="1"/>
  <c r="F6485" i="1"/>
  <c r="G6484" i="1"/>
  <c r="F6484" i="1"/>
  <c r="G6483" i="1"/>
  <c r="F6483" i="1"/>
  <c r="G6482" i="1"/>
  <c r="F6482" i="1"/>
  <c r="G6481" i="1"/>
  <c r="F6481" i="1"/>
  <c r="G6480" i="1"/>
  <c r="F6480" i="1"/>
  <c r="G6479" i="1"/>
  <c r="F6479" i="1"/>
  <c r="G6478" i="1"/>
  <c r="F6478" i="1"/>
  <c r="G6477" i="1"/>
  <c r="F6477" i="1"/>
  <c r="G6476" i="1"/>
  <c r="F6476" i="1"/>
  <c r="G6475" i="1"/>
  <c r="F6475" i="1"/>
  <c r="G6474" i="1"/>
  <c r="F6474" i="1"/>
  <c r="G6473" i="1"/>
  <c r="F6473" i="1"/>
  <c r="G6472" i="1"/>
  <c r="F6472" i="1"/>
  <c r="G6471" i="1"/>
  <c r="F6471" i="1"/>
  <c r="G6470" i="1"/>
  <c r="F6470" i="1"/>
  <c r="G6469" i="1"/>
  <c r="F6469" i="1"/>
  <c r="G6468" i="1"/>
  <c r="F6468" i="1"/>
  <c r="G6467" i="1"/>
  <c r="F6467" i="1"/>
  <c r="G6466" i="1"/>
  <c r="F6466" i="1"/>
  <c r="G6465" i="1"/>
  <c r="F6465" i="1"/>
  <c r="G6464" i="1"/>
  <c r="F6464" i="1"/>
  <c r="G6463" i="1"/>
  <c r="F6463" i="1"/>
  <c r="G6462" i="1"/>
  <c r="F6462" i="1"/>
  <c r="G6461" i="1"/>
  <c r="F6461" i="1"/>
  <c r="G6460" i="1"/>
  <c r="F6460" i="1"/>
  <c r="G6459" i="1"/>
  <c r="F6459" i="1"/>
  <c r="G6458" i="1"/>
  <c r="F6458" i="1"/>
  <c r="G6457" i="1"/>
  <c r="F6457" i="1"/>
  <c r="G6456" i="1"/>
  <c r="F6456" i="1"/>
  <c r="G6455" i="1"/>
  <c r="F6455" i="1"/>
  <c r="G6454" i="1"/>
  <c r="F6454" i="1"/>
  <c r="G6453" i="1"/>
  <c r="F6453" i="1"/>
  <c r="G6452" i="1"/>
  <c r="F6452" i="1"/>
  <c r="G6451" i="1"/>
  <c r="F6451" i="1"/>
  <c r="G6450" i="1"/>
  <c r="F6450" i="1"/>
  <c r="G6449" i="1"/>
  <c r="F6449" i="1"/>
  <c r="G6448" i="1"/>
  <c r="F6448" i="1"/>
  <c r="G6447" i="1"/>
  <c r="F6447" i="1"/>
  <c r="G6446" i="1"/>
  <c r="F6446" i="1"/>
  <c r="G6445" i="1"/>
  <c r="F6445" i="1"/>
  <c r="G6444" i="1"/>
  <c r="F6444" i="1"/>
  <c r="G6443" i="1"/>
  <c r="F6443" i="1"/>
  <c r="G6442" i="1"/>
  <c r="F6442" i="1"/>
  <c r="G6441" i="1"/>
  <c r="F6441" i="1"/>
  <c r="G6440" i="1"/>
  <c r="F6440" i="1"/>
  <c r="G6439" i="1"/>
  <c r="F6439" i="1"/>
  <c r="G6438" i="1"/>
  <c r="F6438" i="1"/>
  <c r="G6437" i="1"/>
  <c r="F6437" i="1"/>
  <c r="G6436" i="1"/>
  <c r="F6436" i="1"/>
  <c r="G6435" i="1"/>
  <c r="F6435" i="1"/>
  <c r="G6434" i="1"/>
  <c r="F6434" i="1"/>
  <c r="G6433" i="1"/>
  <c r="F6433" i="1"/>
  <c r="G6432" i="1"/>
  <c r="F6432" i="1"/>
  <c r="G6431" i="1"/>
  <c r="F6431" i="1"/>
  <c r="G6430" i="1"/>
  <c r="F6430" i="1"/>
  <c r="G6429" i="1"/>
  <c r="F6429" i="1"/>
  <c r="G6428" i="1"/>
  <c r="F6428" i="1"/>
  <c r="G6427" i="1"/>
  <c r="F6427" i="1"/>
  <c r="G6426" i="1"/>
  <c r="F6426" i="1"/>
  <c r="G6425" i="1"/>
  <c r="F6425" i="1"/>
  <c r="G6424" i="1"/>
  <c r="F6424" i="1"/>
  <c r="G6423" i="1"/>
  <c r="F6423" i="1"/>
  <c r="G6422" i="1"/>
  <c r="F6422" i="1"/>
  <c r="G6421" i="1"/>
  <c r="F6421" i="1"/>
  <c r="G6420" i="1"/>
  <c r="F6420" i="1"/>
  <c r="G6419" i="1"/>
  <c r="F6419" i="1"/>
  <c r="G6418" i="1"/>
  <c r="F6418" i="1"/>
  <c r="G6417" i="1"/>
  <c r="F6417" i="1"/>
  <c r="G6416" i="1"/>
  <c r="F6416" i="1"/>
  <c r="G6415" i="1"/>
  <c r="F6415" i="1"/>
  <c r="G6414" i="1"/>
  <c r="F6414" i="1"/>
  <c r="G6413" i="1"/>
  <c r="F6413" i="1"/>
  <c r="G6412" i="1"/>
  <c r="F6412" i="1"/>
  <c r="G6411" i="1"/>
  <c r="F6411" i="1"/>
  <c r="G6410" i="1"/>
  <c r="F6410" i="1"/>
  <c r="G6409" i="1"/>
  <c r="F6409" i="1"/>
  <c r="G6408" i="1"/>
  <c r="F6408" i="1"/>
  <c r="G6407" i="1"/>
  <c r="F6407" i="1"/>
  <c r="G6406" i="1"/>
  <c r="F6406" i="1"/>
  <c r="G6405" i="1"/>
  <c r="F6405" i="1"/>
  <c r="G6404" i="1"/>
  <c r="F6404" i="1"/>
  <c r="G6403" i="1"/>
  <c r="F6403" i="1"/>
  <c r="G6402" i="1"/>
  <c r="F6402" i="1"/>
  <c r="G6401" i="1"/>
  <c r="F6401" i="1"/>
  <c r="G6400" i="1"/>
  <c r="F6400" i="1"/>
  <c r="G6399" i="1"/>
  <c r="F6399" i="1"/>
  <c r="G6398" i="1"/>
  <c r="F6398" i="1"/>
  <c r="G6397" i="1"/>
  <c r="F6397" i="1"/>
  <c r="G6396" i="1"/>
  <c r="F6396" i="1"/>
  <c r="G6395" i="1"/>
  <c r="F6395" i="1"/>
  <c r="G6394" i="1"/>
  <c r="F6394" i="1"/>
  <c r="G6393" i="1"/>
  <c r="F6393" i="1"/>
  <c r="G6392" i="1"/>
  <c r="F6392" i="1"/>
  <c r="G6391" i="1"/>
  <c r="F6391" i="1"/>
  <c r="G6390" i="1"/>
  <c r="F6390" i="1"/>
  <c r="G6389" i="1"/>
  <c r="F6389" i="1"/>
  <c r="G6388" i="1"/>
  <c r="F6388" i="1"/>
  <c r="G6387" i="1"/>
  <c r="F6387" i="1"/>
  <c r="G6386" i="1"/>
  <c r="F6386" i="1"/>
  <c r="G6385" i="1"/>
  <c r="F6385" i="1"/>
  <c r="G6384" i="1"/>
  <c r="F6384" i="1"/>
  <c r="G6383" i="1"/>
  <c r="F6383" i="1"/>
  <c r="G6382" i="1"/>
  <c r="F6382" i="1"/>
  <c r="G6381" i="1"/>
  <c r="F6381" i="1"/>
  <c r="G6380" i="1"/>
  <c r="F6380" i="1"/>
  <c r="G6379" i="1"/>
  <c r="F6379" i="1"/>
  <c r="G6378" i="1"/>
  <c r="F6378" i="1"/>
  <c r="G6377" i="1"/>
  <c r="F6377" i="1"/>
  <c r="G6376" i="1"/>
  <c r="F6376" i="1"/>
  <c r="G6375" i="1"/>
  <c r="F6375" i="1"/>
  <c r="G6374" i="1"/>
  <c r="F6374" i="1"/>
  <c r="G6373" i="1"/>
  <c r="F6373" i="1"/>
  <c r="G6372" i="1"/>
  <c r="F6372" i="1"/>
  <c r="G6371" i="1"/>
  <c r="F6371" i="1"/>
  <c r="G6370" i="1"/>
  <c r="F6370" i="1"/>
  <c r="G6369" i="1"/>
  <c r="F6369" i="1"/>
  <c r="G6368" i="1"/>
  <c r="F6368" i="1"/>
  <c r="G6367" i="1"/>
  <c r="F6367" i="1"/>
  <c r="G6366" i="1"/>
  <c r="F6366" i="1"/>
  <c r="G6365" i="1"/>
  <c r="F6365" i="1"/>
  <c r="G6364" i="1"/>
  <c r="F6364" i="1"/>
  <c r="G6363" i="1"/>
  <c r="F6363" i="1"/>
  <c r="G6362" i="1"/>
  <c r="F6362" i="1"/>
  <c r="G6361" i="1"/>
  <c r="F6361" i="1"/>
  <c r="G6360" i="1"/>
  <c r="F6360" i="1"/>
  <c r="G6359" i="1"/>
  <c r="F6359" i="1"/>
  <c r="G6358" i="1"/>
  <c r="F6358" i="1"/>
  <c r="G6357" i="1"/>
  <c r="F6357" i="1"/>
  <c r="G6356" i="1"/>
  <c r="F6356" i="1"/>
  <c r="G6355" i="1"/>
  <c r="F6355" i="1"/>
  <c r="G6354" i="1"/>
  <c r="F6354" i="1"/>
  <c r="G6353" i="1"/>
  <c r="F6353" i="1"/>
  <c r="G6352" i="1"/>
  <c r="F6352" i="1"/>
  <c r="G6351" i="1"/>
  <c r="F6351" i="1"/>
  <c r="G6350" i="1"/>
  <c r="F6350" i="1"/>
  <c r="G6349" i="1"/>
  <c r="F6349" i="1"/>
  <c r="G6348" i="1"/>
  <c r="F6348" i="1"/>
  <c r="G6347" i="1"/>
  <c r="F6347" i="1"/>
  <c r="G6346" i="1"/>
  <c r="F6346" i="1"/>
  <c r="G6345" i="1"/>
  <c r="F6345" i="1"/>
  <c r="G6344" i="1"/>
  <c r="F6344" i="1"/>
  <c r="G6343" i="1"/>
  <c r="F6343" i="1"/>
  <c r="G6342" i="1"/>
  <c r="F6342" i="1"/>
  <c r="G6341" i="1"/>
  <c r="F6341" i="1"/>
  <c r="G6340" i="1"/>
  <c r="F6340" i="1"/>
  <c r="G6339" i="1"/>
  <c r="F6339" i="1"/>
  <c r="G6338" i="1"/>
  <c r="F6338" i="1"/>
  <c r="G6337" i="1"/>
  <c r="F6337" i="1"/>
  <c r="G6336" i="1"/>
  <c r="F6336" i="1"/>
  <c r="G6335" i="1"/>
  <c r="F6335" i="1"/>
  <c r="G6334" i="1"/>
  <c r="F6334" i="1"/>
  <c r="G6333" i="1"/>
  <c r="F6333" i="1"/>
  <c r="G6332" i="1"/>
  <c r="F6332" i="1"/>
  <c r="G6331" i="1"/>
  <c r="F6331" i="1"/>
  <c r="G6330" i="1"/>
  <c r="F6330" i="1"/>
  <c r="G6329" i="1"/>
  <c r="F6329" i="1"/>
  <c r="G6328" i="1"/>
  <c r="F6328" i="1"/>
  <c r="G6327" i="1"/>
  <c r="F6327" i="1"/>
  <c r="G6326" i="1"/>
  <c r="F6326" i="1"/>
  <c r="G6325" i="1"/>
  <c r="F6325" i="1"/>
  <c r="G6324" i="1"/>
  <c r="F6324" i="1"/>
  <c r="G6323" i="1"/>
  <c r="F6323" i="1"/>
  <c r="G6322" i="1"/>
  <c r="F6322" i="1"/>
  <c r="G6321" i="1"/>
  <c r="F6321" i="1"/>
  <c r="G6320" i="1"/>
  <c r="F6320" i="1"/>
  <c r="G6319" i="1"/>
  <c r="F6319" i="1"/>
  <c r="G6318" i="1"/>
  <c r="F6318" i="1"/>
  <c r="G6317" i="1"/>
  <c r="F6317" i="1"/>
  <c r="G6316" i="1"/>
  <c r="F6316" i="1"/>
  <c r="G6315" i="1"/>
  <c r="F6315" i="1"/>
  <c r="G6314" i="1"/>
  <c r="F6314" i="1"/>
  <c r="G6313" i="1"/>
  <c r="F6313" i="1"/>
  <c r="G6312" i="1"/>
  <c r="F6312" i="1"/>
  <c r="G6311" i="1"/>
  <c r="F6311" i="1"/>
  <c r="G6310" i="1"/>
  <c r="F6310" i="1"/>
  <c r="G6309" i="1"/>
  <c r="F6309" i="1"/>
  <c r="G6308" i="1"/>
  <c r="F6308" i="1"/>
  <c r="G6307" i="1"/>
  <c r="F6307" i="1"/>
  <c r="G6306" i="1"/>
  <c r="F6306" i="1"/>
  <c r="G6305" i="1"/>
  <c r="F6305" i="1"/>
  <c r="G6304" i="1"/>
  <c r="F6304" i="1"/>
  <c r="G6303" i="1"/>
  <c r="F6303" i="1"/>
  <c r="G6302" i="1"/>
  <c r="F6302" i="1"/>
  <c r="G6301" i="1"/>
  <c r="F6301" i="1"/>
  <c r="G6300" i="1"/>
  <c r="F6300" i="1"/>
  <c r="G6299" i="1"/>
  <c r="F6299" i="1"/>
  <c r="G6298" i="1"/>
  <c r="F6298" i="1"/>
  <c r="G6297" i="1"/>
  <c r="F6297" i="1"/>
  <c r="G6296" i="1"/>
  <c r="F6296" i="1"/>
  <c r="G6295" i="1"/>
  <c r="F6295" i="1"/>
  <c r="G6294" i="1"/>
  <c r="F6294" i="1"/>
  <c r="G6293" i="1"/>
  <c r="F6293" i="1"/>
  <c r="G6292" i="1"/>
  <c r="F6292" i="1"/>
  <c r="G6291" i="1"/>
  <c r="F6291" i="1"/>
  <c r="G6290" i="1"/>
  <c r="F6290" i="1"/>
  <c r="G6289" i="1"/>
  <c r="F6289" i="1"/>
  <c r="G6288" i="1"/>
  <c r="F6288" i="1"/>
  <c r="G6287" i="1"/>
  <c r="F6287" i="1"/>
  <c r="G6286" i="1"/>
  <c r="F6286" i="1"/>
  <c r="G6285" i="1"/>
  <c r="F6285" i="1"/>
  <c r="G6284" i="1"/>
  <c r="F6284" i="1"/>
  <c r="G6283" i="1"/>
  <c r="F6283" i="1"/>
  <c r="G6282" i="1"/>
  <c r="F6282" i="1"/>
  <c r="G6281" i="1"/>
  <c r="F6281" i="1"/>
  <c r="G6280" i="1"/>
  <c r="F6280" i="1"/>
  <c r="G6279" i="1"/>
  <c r="F6279" i="1"/>
  <c r="G6278" i="1"/>
  <c r="F6278" i="1"/>
  <c r="G6277" i="1"/>
  <c r="F6277" i="1"/>
  <c r="G6276" i="1"/>
  <c r="F6276" i="1"/>
  <c r="G6275" i="1"/>
  <c r="F6275" i="1"/>
  <c r="G6274" i="1"/>
  <c r="F6274" i="1"/>
  <c r="G6273" i="1"/>
  <c r="F6273" i="1"/>
  <c r="G6272" i="1"/>
  <c r="F6272" i="1"/>
  <c r="G6271" i="1"/>
  <c r="F6271" i="1"/>
  <c r="G6270" i="1"/>
  <c r="F6270" i="1"/>
  <c r="G6269" i="1"/>
  <c r="F6269" i="1"/>
  <c r="G6268" i="1"/>
  <c r="F6268" i="1"/>
  <c r="G6267" i="1"/>
  <c r="F6267" i="1"/>
  <c r="G6266" i="1"/>
  <c r="F6266" i="1"/>
  <c r="G6265" i="1"/>
  <c r="F6265" i="1"/>
  <c r="G6264" i="1"/>
  <c r="F6264" i="1"/>
  <c r="G6263" i="1"/>
  <c r="F6263" i="1"/>
  <c r="G6262" i="1"/>
  <c r="F6262" i="1"/>
  <c r="G6261" i="1"/>
  <c r="F6261" i="1"/>
  <c r="G6260" i="1"/>
  <c r="F6260" i="1"/>
  <c r="G6259" i="1"/>
  <c r="F6259" i="1"/>
  <c r="G6258" i="1"/>
  <c r="F6258" i="1"/>
  <c r="G6257" i="1"/>
  <c r="F6257" i="1"/>
  <c r="G6256" i="1"/>
  <c r="F6256" i="1"/>
  <c r="G6255" i="1"/>
  <c r="F6255" i="1"/>
  <c r="G6254" i="1"/>
  <c r="F6254" i="1"/>
  <c r="G6253" i="1"/>
  <c r="F6253" i="1"/>
  <c r="G6252" i="1"/>
  <c r="F6252" i="1"/>
  <c r="G6251" i="1"/>
  <c r="F6251" i="1"/>
  <c r="G6250" i="1"/>
  <c r="F6250" i="1"/>
  <c r="G6249" i="1"/>
  <c r="F6249" i="1"/>
  <c r="G6248" i="1"/>
  <c r="F6248" i="1"/>
  <c r="G6247" i="1"/>
  <c r="F6247" i="1"/>
  <c r="G6246" i="1"/>
  <c r="F6246" i="1"/>
  <c r="G6245" i="1"/>
  <c r="F6245" i="1"/>
  <c r="G6244" i="1"/>
  <c r="F6244" i="1"/>
  <c r="G6243" i="1"/>
  <c r="F6243" i="1"/>
  <c r="G6242" i="1"/>
  <c r="F6242" i="1"/>
  <c r="G6241" i="1"/>
  <c r="F6241" i="1"/>
  <c r="G6240" i="1"/>
  <c r="F6240" i="1"/>
  <c r="G6239" i="1"/>
  <c r="F6239" i="1"/>
  <c r="G6238" i="1"/>
  <c r="F6238" i="1"/>
  <c r="G6237" i="1"/>
  <c r="F6237" i="1"/>
  <c r="G6236" i="1"/>
  <c r="F6236" i="1"/>
  <c r="G6235" i="1"/>
  <c r="F6235" i="1"/>
  <c r="G6234" i="1"/>
  <c r="F6234" i="1"/>
  <c r="G6233" i="1"/>
  <c r="F6233" i="1"/>
  <c r="G6232" i="1"/>
  <c r="F6232" i="1"/>
  <c r="G6231" i="1"/>
  <c r="F6231" i="1"/>
  <c r="G6230" i="1"/>
  <c r="F6230" i="1"/>
  <c r="G6229" i="1"/>
  <c r="F6229" i="1"/>
  <c r="G6228" i="1"/>
  <c r="F6228" i="1"/>
  <c r="G6227" i="1"/>
  <c r="F6227" i="1"/>
  <c r="G6226" i="1"/>
  <c r="F6226" i="1"/>
  <c r="G6225" i="1"/>
  <c r="F6225" i="1"/>
  <c r="G6224" i="1"/>
  <c r="F6224" i="1"/>
  <c r="G6223" i="1"/>
  <c r="F6223" i="1"/>
  <c r="G6222" i="1"/>
  <c r="F6222" i="1"/>
  <c r="G6221" i="1"/>
  <c r="F6221" i="1"/>
  <c r="G6220" i="1"/>
  <c r="F6220" i="1"/>
  <c r="G6219" i="1"/>
  <c r="F6219" i="1"/>
  <c r="G6218" i="1"/>
  <c r="F6218" i="1"/>
  <c r="G6217" i="1"/>
  <c r="F6217" i="1"/>
  <c r="G6216" i="1"/>
  <c r="F6216" i="1"/>
  <c r="G6215" i="1"/>
  <c r="F6215" i="1"/>
  <c r="G6214" i="1"/>
  <c r="F6214" i="1"/>
  <c r="G6213" i="1"/>
  <c r="F6213" i="1"/>
  <c r="G6212" i="1"/>
  <c r="F6212" i="1"/>
  <c r="G6211" i="1"/>
  <c r="F6211" i="1"/>
  <c r="G6210" i="1"/>
  <c r="F6210" i="1"/>
  <c r="G6209" i="1"/>
  <c r="F6209" i="1"/>
  <c r="G6208" i="1"/>
  <c r="F6208" i="1"/>
  <c r="G6207" i="1"/>
  <c r="F6207" i="1"/>
  <c r="G6206" i="1"/>
  <c r="F6206" i="1"/>
  <c r="G6205" i="1"/>
  <c r="F6205" i="1"/>
  <c r="G6204" i="1"/>
  <c r="F6204" i="1"/>
  <c r="G6203" i="1"/>
  <c r="F6203" i="1"/>
  <c r="G6202" i="1"/>
  <c r="F6202" i="1"/>
  <c r="G6201" i="1"/>
  <c r="F6201" i="1"/>
  <c r="G6200" i="1"/>
  <c r="F6200" i="1"/>
  <c r="G6199" i="1"/>
  <c r="F6199" i="1"/>
  <c r="G6198" i="1"/>
  <c r="F6198" i="1"/>
  <c r="G6197" i="1"/>
  <c r="F6197" i="1"/>
  <c r="G6196" i="1"/>
  <c r="F6196" i="1"/>
  <c r="G6195" i="1"/>
  <c r="F6195" i="1"/>
  <c r="G6194" i="1"/>
  <c r="F6194" i="1"/>
  <c r="G6193" i="1"/>
  <c r="F6193" i="1"/>
  <c r="G6192" i="1"/>
  <c r="F6192" i="1"/>
  <c r="G6191" i="1"/>
  <c r="F6191" i="1"/>
  <c r="G6190" i="1"/>
  <c r="F6190" i="1"/>
  <c r="G6189" i="1"/>
  <c r="F6189" i="1"/>
  <c r="G6188" i="1"/>
  <c r="F6188" i="1"/>
  <c r="G6187" i="1"/>
  <c r="F6187" i="1"/>
  <c r="G6186" i="1"/>
  <c r="F6186" i="1"/>
  <c r="G6185" i="1"/>
  <c r="F6185" i="1"/>
  <c r="G6184" i="1"/>
  <c r="F6184" i="1"/>
  <c r="G6183" i="1"/>
  <c r="F6183" i="1"/>
  <c r="G6182" i="1"/>
  <c r="F6182" i="1"/>
  <c r="G6181" i="1"/>
  <c r="F6181" i="1"/>
  <c r="G6180" i="1"/>
  <c r="F6180" i="1"/>
  <c r="G6179" i="1"/>
  <c r="F6179" i="1"/>
  <c r="G6178" i="1"/>
  <c r="F6178" i="1"/>
  <c r="G6177" i="1"/>
  <c r="F6177" i="1"/>
  <c r="G6176" i="1"/>
  <c r="F6176" i="1"/>
  <c r="G6175" i="1"/>
  <c r="F6175" i="1"/>
  <c r="G6174" i="1"/>
  <c r="F6174" i="1"/>
  <c r="G6173" i="1"/>
  <c r="F6173" i="1"/>
  <c r="G6172" i="1"/>
  <c r="F6172" i="1"/>
  <c r="G6171" i="1"/>
  <c r="F6171" i="1"/>
  <c r="G6170" i="1"/>
  <c r="F6170" i="1"/>
  <c r="G6169" i="1"/>
  <c r="F6169" i="1"/>
  <c r="G6168" i="1"/>
  <c r="F6168" i="1"/>
  <c r="G6167" i="1"/>
  <c r="F6167" i="1"/>
  <c r="G6166" i="1"/>
  <c r="F6166" i="1"/>
  <c r="G6165" i="1"/>
  <c r="F6165" i="1"/>
  <c r="G6164" i="1"/>
  <c r="F6164" i="1"/>
  <c r="G6163" i="1"/>
  <c r="F6163" i="1"/>
  <c r="G6162" i="1"/>
  <c r="F6162" i="1"/>
  <c r="G6161" i="1"/>
  <c r="F6161" i="1"/>
  <c r="G6160" i="1"/>
  <c r="F6160" i="1"/>
  <c r="G6159" i="1"/>
  <c r="F6159" i="1"/>
  <c r="G6158" i="1"/>
  <c r="F6158" i="1"/>
  <c r="G6157" i="1"/>
  <c r="F6157" i="1"/>
  <c r="G6156" i="1"/>
  <c r="F6156" i="1"/>
  <c r="G6155" i="1"/>
  <c r="F6155" i="1"/>
  <c r="G6154" i="1"/>
  <c r="F6154" i="1"/>
  <c r="G6153" i="1"/>
  <c r="F6153" i="1"/>
  <c r="G6152" i="1"/>
  <c r="F6152" i="1"/>
  <c r="G6151" i="1"/>
  <c r="F6151" i="1"/>
  <c r="G6150" i="1"/>
  <c r="F6150" i="1"/>
  <c r="G6149" i="1"/>
  <c r="F6149" i="1"/>
  <c r="G6148" i="1"/>
  <c r="F6148" i="1"/>
  <c r="G6147" i="1"/>
  <c r="F6147" i="1"/>
  <c r="G6146" i="1"/>
  <c r="F6146" i="1"/>
  <c r="G6145" i="1"/>
  <c r="F6145" i="1"/>
  <c r="G6144" i="1"/>
  <c r="F6144" i="1"/>
  <c r="G6143" i="1"/>
  <c r="F6143" i="1"/>
  <c r="G6142" i="1"/>
  <c r="F6142" i="1"/>
  <c r="G6141" i="1"/>
  <c r="F6141" i="1"/>
  <c r="G6140" i="1"/>
  <c r="F6140" i="1"/>
  <c r="G6139" i="1"/>
  <c r="F6139" i="1"/>
  <c r="G6138" i="1"/>
  <c r="F6138" i="1"/>
  <c r="G6137" i="1"/>
  <c r="F6137" i="1"/>
  <c r="G6136" i="1"/>
  <c r="F6136" i="1"/>
  <c r="G6135" i="1"/>
  <c r="F6135" i="1"/>
  <c r="G6134" i="1"/>
  <c r="F6134" i="1"/>
  <c r="G6133" i="1"/>
  <c r="F6133" i="1"/>
  <c r="G6132" i="1"/>
  <c r="F6132" i="1"/>
  <c r="G6131" i="1"/>
  <c r="F6131" i="1"/>
  <c r="G6130" i="1"/>
  <c r="F6130" i="1"/>
  <c r="G6129" i="1"/>
  <c r="F6129" i="1"/>
  <c r="G6128" i="1"/>
  <c r="F6128" i="1"/>
  <c r="G6127" i="1"/>
  <c r="F6127" i="1"/>
  <c r="G6126" i="1"/>
  <c r="F6126" i="1"/>
  <c r="G6125" i="1"/>
  <c r="F6125" i="1"/>
  <c r="G6124" i="1"/>
  <c r="F6124" i="1"/>
  <c r="G6123" i="1"/>
  <c r="F6123" i="1"/>
  <c r="G6122" i="1"/>
  <c r="F6122" i="1"/>
  <c r="G6121" i="1"/>
  <c r="F6121" i="1"/>
  <c r="G6120" i="1"/>
  <c r="F6120" i="1"/>
  <c r="G6119" i="1"/>
  <c r="F6119" i="1"/>
  <c r="G6118" i="1"/>
  <c r="F6118" i="1"/>
  <c r="G6117" i="1"/>
  <c r="F6117" i="1"/>
  <c r="G6116" i="1"/>
  <c r="F6116" i="1"/>
  <c r="G6115" i="1"/>
  <c r="F6115" i="1"/>
  <c r="G6114" i="1"/>
  <c r="F6114" i="1"/>
  <c r="G6113" i="1"/>
  <c r="F6113" i="1"/>
  <c r="G6112" i="1"/>
  <c r="F6112" i="1"/>
  <c r="G6111" i="1"/>
  <c r="F6111" i="1"/>
  <c r="G6110" i="1"/>
  <c r="F6110" i="1"/>
  <c r="G6109" i="1"/>
  <c r="F6109" i="1"/>
  <c r="G6108" i="1"/>
  <c r="F6108" i="1"/>
  <c r="G6107" i="1"/>
  <c r="F6107" i="1"/>
  <c r="G6106" i="1"/>
  <c r="F6106" i="1"/>
  <c r="G6105" i="1"/>
  <c r="F6105" i="1"/>
  <c r="G6104" i="1"/>
  <c r="F6104" i="1"/>
  <c r="G6103" i="1"/>
  <c r="F6103" i="1"/>
  <c r="G6102" i="1"/>
  <c r="F6102" i="1"/>
  <c r="G6101" i="1"/>
  <c r="F6101" i="1"/>
  <c r="G6100" i="1"/>
  <c r="F6100" i="1"/>
  <c r="G6099" i="1"/>
  <c r="F6099" i="1"/>
  <c r="G6098" i="1"/>
  <c r="F6098" i="1"/>
  <c r="G6097" i="1"/>
  <c r="F6097" i="1"/>
  <c r="G6096" i="1"/>
  <c r="F6096" i="1"/>
  <c r="G6095" i="1"/>
  <c r="F6095" i="1"/>
  <c r="G6094" i="1"/>
  <c r="F6094" i="1"/>
  <c r="G6093" i="1"/>
  <c r="F6093" i="1"/>
  <c r="G6092" i="1"/>
  <c r="F6092" i="1"/>
  <c r="G6091" i="1"/>
  <c r="F6091" i="1"/>
  <c r="G6090" i="1"/>
  <c r="F6090" i="1"/>
  <c r="G6089" i="1"/>
  <c r="F6089" i="1"/>
  <c r="G6088" i="1"/>
  <c r="F6088" i="1"/>
  <c r="G6087" i="1"/>
  <c r="F6087" i="1"/>
  <c r="G6086" i="1"/>
  <c r="F6086" i="1"/>
  <c r="G6085" i="1"/>
  <c r="F6085" i="1"/>
  <c r="G6084" i="1"/>
  <c r="F6084" i="1"/>
  <c r="G6083" i="1"/>
  <c r="F6083" i="1"/>
  <c r="G6082" i="1"/>
  <c r="F6082" i="1"/>
  <c r="G6081" i="1"/>
  <c r="F6081" i="1"/>
  <c r="G6080" i="1"/>
  <c r="F6080" i="1"/>
  <c r="G6079" i="1"/>
  <c r="F6079" i="1"/>
  <c r="G6078" i="1"/>
  <c r="F6078" i="1"/>
  <c r="G6077" i="1"/>
  <c r="F6077" i="1"/>
  <c r="G6076" i="1"/>
  <c r="F6076" i="1"/>
  <c r="G6075" i="1"/>
  <c r="F6075" i="1"/>
  <c r="G6074" i="1"/>
  <c r="F6074" i="1"/>
  <c r="G6073" i="1"/>
  <c r="F6073" i="1"/>
  <c r="G6072" i="1"/>
  <c r="F6072" i="1"/>
  <c r="G6071" i="1"/>
  <c r="F6071" i="1"/>
  <c r="G6070" i="1"/>
  <c r="F6070" i="1"/>
  <c r="G6069" i="1"/>
  <c r="F6069" i="1"/>
  <c r="G6068" i="1"/>
  <c r="F6068" i="1"/>
  <c r="G6067" i="1"/>
  <c r="F6067" i="1"/>
  <c r="G6066" i="1"/>
  <c r="F6066" i="1"/>
  <c r="G6065" i="1"/>
  <c r="F6065" i="1"/>
  <c r="G6064" i="1"/>
  <c r="F6064" i="1"/>
  <c r="G6063" i="1"/>
  <c r="F6063" i="1"/>
  <c r="G6062" i="1"/>
  <c r="F6062" i="1"/>
  <c r="G6061" i="1"/>
  <c r="F6061" i="1"/>
  <c r="G6060" i="1"/>
  <c r="F6060" i="1"/>
  <c r="G6059" i="1"/>
  <c r="F6059" i="1"/>
  <c r="G6058" i="1"/>
  <c r="F6058" i="1"/>
  <c r="G6057" i="1"/>
  <c r="F6057" i="1"/>
  <c r="G6056" i="1"/>
  <c r="F6056" i="1"/>
  <c r="G6055" i="1"/>
  <c r="F6055" i="1"/>
  <c r="G6054" i="1"/>
  <c r="F6054" i="1"/>
  <c r="G6053" i="1"/>
  <c r="F6053" i="1"/>
  <c r="G6052" i="1"/>
  <c r="F6052" i="1"/>
  <c r="G6051" i="1"/>
  <c r="F6051" i="1"/>
  <c r="G6050" i="1"/>
  <c r="F6050" i="1"/>
  <c r="G6049" i="1"/>
  <c r="F6049" i="1"/>
  <c r="G6048" i="1"/>
  <c r="F6048" i="1"/>
  <c r="G6047" i="1"/>
  <c r="F6047" i="1"/>
  <c r="G6046" i="1"/>
  <c r="F6046" i="1"/>
  <c r="G6045" i="1"/>
  <c r="F6045" i="1"/>
  <c r="G6044" i="1"/>
  <c r="F6044" i="1"/>
  <c r="G6043" i="1"/>
  <c r="F6043" i="1"/>
  <c r="G6042" i="1"/>
  <c r="F6042" i="1"/>
  <c r="G6041" i="1"/>
  <c r="F6041" i="1"/>
  <c r="G6040" i="1"/>
  <c r="F6040" i="1"/>
  <c r="G6039" i="1"/>
  <c r="F6039" i="1"/>
  <c r="G6038" i="1"/>
  <c r="F6038" i="1"/>
  <c r="G6037" i="1"/>
  <c r="F6037" i="1"/>
  <c r="G6036" i="1"/>
  <c r="F6036" i="1"/>
  <c r="G6035" i="1"/>
  <c r="F6035" i="1"/>
  <c r="G6034" i="1"/>
  <c r="F6034" i="1"/>
  <c r="G6033" i="1"/>
  <c r="F6033" i="1"/>
  <c r="G6032" i="1"/>
  <c r="F6032" i="1"/>
  <c r="G6031" i="1"/>
  <c r="F6031" i="1"/>
  <c r="G6030" i="1"/>
  <c r="F6030" i="1"/>
  <c r="G6029" i="1"/>
  <c r="F6029" i="1"/>
  <c r="G6028" i="1"/>
  <c r="F6028" i="1"/>
  <c r="G6027" i="1"/>
  <c r="F6027" i="1"/>
  <c r="G6026" i="1"/>
  <c r="F6026" i="1"/>
  <c r="G6025" i="1"/>
  <c r="F6025" i="1"/>
  <c r="G6024" i="1"/>
  <c r="F6024" i="1"/>
  <c r="G6023" i="1"/>
  <c r="F6023" i="1"/>
  <c r="G6022" i="1"/>
  <c r="F6022" i="1"/>
  <c r="G6021" i="1"/>
  <c r="F6021" i="1"/>
  <c r="G6020" i="1"/>
  <c r="F6020" i="1"/>
  <c r="G6019" i="1"/>
  <c r="F6019" i="1"/>
  <c r="G6018" i="1"/>
  <c r="F6018" i="1"/>
  <c r="G6017" i="1"/>
  <c r="F6017" i="1"/>
  <c r="G6016" i="1"/>
  <c r="F6016" i="1"/>
  <c r="G6015" i="1"/>
  <c r="F6015" i="1"/>
  <c r="G6014" i="1"/>
  <c r="F6014" i="1"/>
  <c r="G6013" i="1"/>
  <c r="F6013" i="1"/>
  <c r="G6012" i="1"/>
  <c r="F6012" i="1"/>
  <c r="G6011" i="1"/>
  <c r="F6011" i="1"/>
  <c r="G6010" i="1"/>
  <c r="F6010" i="1"/>
  <c r="G6009" i="1"/>
  <c r="F6009" i="1"/>
  <c r="G6008" i="1"/>
  <c r="F6008" i="1"/>
  <c r="G6007" i="1"/>
  <c r="F6007" i="1"/>
  <c r="G6006" i="1"/>
  <c r="F6006" i="1"/>
  <c r="G6005" i="1"/>
  <c r="F6005" i="1"/>
  <c r="G6004" i="1"/>
  <c r="F6004" i="1"/>
  <c r="G6003" i="1"/>
  <c r="F6003" i="1"/>
  <c r="G6002" i="1"/>
  <c r="F6002" i="1"/>
  <c r="G6001" i="1"/>
  <c r="F6001" i="1"/>
  <c r="G6000" i="1"/>
  <c r="F6000" i="1"/>
  <c r="G5999" i="1"/>
  <c r="F5999" i="1"/>
  <c r="G5998" i="1"/>
  <c r="F5998" i="1"/>
  <c r="G5997" i="1"/>
  <c r="F5997" i="1"/>
  <c r="G5996" i="1"/>
  <c r="F5996" i="1"/>
  <c r="G5995" i="1"/>
  <c r="F5995" i="1"/>
  <c r="G5994" i="1"/>
  <c r="F5994" i="1"/>
  <c r="G5993" i="1"/>
  <c r="F5993" i="1"/>
  <c r="G5992" i="1"/>
  <c r="F5992" i="1"/>
  <c r="G5991" i="1"/>
  <c r="F5991" i="1"/>
  <c r="G5990" i="1"/>
  <c r="F5990" i="1"/>
  <c r="G5989" i="1"/>
  <c r="F5989" i="1"/>
  <c r="G5988" i="1"/>
  <c r="F5988" i="1"/>
  <c r="G5987" i="1"/>
  <c r="F5987" i="1"/>
  <c r="G5986" i="1"/>
  <c r="F5986" i="1"/>
  <c r="G5985" i="1"/>
  <c r="F5985" i="1"/>
  <c r="G5984" i="1"/>
  <c r="F5984" i="1"/>
  <c r="G5983" i="1"/>
  <c r="F5983" i="1"/>
  <c r="G5982" i="1"/>
  <c r="F5982" i="1"/>
  <c r="G5981" i="1"/>
  <c r="F5981" i="1"/>
  <c r="G5980" i="1"/>
  <c r="F5980" i="1"/>
  <c r="G5979" i="1"/>
  <c r="F5979" i="1"/>
  <c r="G5978" i="1"/>
  <c r="F5978" i="1"/>
  <c r="G5977" i="1"/>
  <c r="F5977" i="1"/>
  <c r="G5976" i="1"/>
  <c r="F5976" i="1"/>
  <c r="G5975" i="1"/>
  <c r="F5975" i="1"/>
  <c r="G5974" i="1"/>
  <c r="F5974" i="1"/>
  <c r="G5973" i="1"/>
  <c r="F5973" i="1"/>
  <c r="G5972" i="1"/>
  <c r="F5972" i="1"/>
  <c r="G5971" i="1"/>
  <c r="F5971" i="1"/>
  <c r="G5970" i="1"/>
  <c r="F5970" i="1"/>
  <c r="G5969" i="1"/>
  <c r="F5969" i="1"/>
  <c r="G5968" i="1"/>
  <c r="F5968" i="1"/>
  <c r="G5967" i="1"/>
  <c r="F5967" i="1"/>
  <c r="G5966" i="1"/>
  <c r="F5966" i="1"/>
  <c r="G5965" i="1"/>
  <c r="F5965" i="1"/>
  <c r="G5964" i="1"/>
  <c r="F5964" i="1"/>
  <c r="G5963" i="1"/>
  <c r="F5963" i="1"/>
  <c r="G5962" i="1"/>
  <c r="F5962" i="1"/>
  <c r="G5961" i="1"/>
  <c r="F5961" i="1"/>
  <c r="G5960" i="1"/>
  <c r="F5960" i="1"/>
  <c r="G5959" i="1"/>
  <c r="F5959" i="1"/>
  <c r="G5958" i="1"/>
  <c r="F5958" i="1"/>
  <c r="G5957" i="1"/>
  <c r="F5957" i="1"/>
  <c r="G5956" i="1"/>
  <c r="F5956" i="1"/>
  <c r="G5955" i="1"/>
  <c r="F5955" i="1"/>
  <c r="G5954" i="1"/>
  <c r="F5954" i="1"/>
  <c r="G5953" i="1"/>
  <c r="F5953" i="1"/>
  <c r="G5952" i="1"/>
  <c r="F5952" i="1"/>
  <c r="G5951" i="1"/>
  <c r="F5951" i="1"/>
  <c r="G5950" i="1"/>
  <c r="F5950" i="1"/>
  <c r="G5949" i="1"/>
  <c r="F5949" i="1"/>
  <c r="G5948" i="1"/>
  <c r="F5948" i="1"/>
  <c r="G5947" i="1"/>
  <c r="F5947" i="1"/>
  <c r="G5946" i="1"/>
  <c r="F5946" i="1"/>
  <c r="G5945" i="1"/>
  <c r="F5945" i="1"/>
  <c r="G5944" i="1"/>
  <c r="F5944" i="1"/>
  <c r="G5943" i="1"/>
  <c r="F5943" i="1"/>
  <c r="G5942" i="1"/>
  <c r="F5942" i="1"/>
  <c r="G5941" i="1"/>
  <c r="F5941" i="1"/>
  <c r="G5940" i="1"/>
  <c r="F5940" i="1"/>
  <c r="G5939" i="1"/>
  <c r="F5939" i="1"/>
  <c r="G5938" i="1"/>
  <c r="F5938" i="1"/>
  <c r="G5937" i="1"/>
  <c r="F5937" i="1"/>
  <c r="G5936" i="1"/>
  <c r="F5936" i="1"/>
  <c r="G5935" i="1"/>
  <c r="F5935" i="1"/>
  <c r="G5934" i="1"/>
  <c r="F5934" i="1"/>
  <c r="G5933" i="1"/>
  <c r="F5933" i="1"/>
  <c r="G5932" i="1"/>
  <c r="F5932" i="1"/>
  <c r="G5931" i="1"/>
  <c r="F5931" i="1"/>
  <c r="G5930" i="1"/>
  <c r="F5930" i="1"/>
  <c r="G5929" i="1"/>
  <c r="F5929" i="1"/>
  <c r="G5928" i="1"/>
  <c r="F5928" i="1"/>
  <c r="G5927" i="1"/>
  <c r="F5927" i="1"/>
  <c r="G5926" i="1"/>
  <c r="F5926" i="1"/>
  <c r="G5925" i="1"/>
  <c r="F5925" i="1"/>
  <c r="G5924" i="1"/>
  <c r="F5924" i="1"/>
  <c r="G5923" i="1"/>
  <c r="F5923" i="1"/>
  <c r="G5922" i="1"/>
  <c r="F5922" i="1"/>
  <c r="G5921" i="1"/>
  <c r="F5921" i="1"/>
  <c r="G5920" i="1"/>
  <c r="F5920" i="1"/>
  <c r="G5919" i="1"/>
  <c r="F5919" i="1"/>
  <c r="G5918" i="1"/>
  <c r="F5918" i="1"/>
  <c r="G5917" i="1"/>
  <c r="F5917" i="1"/>
  <c r="G5916" i="1"/>
  <c r="F5916" i="1"/>
  <c r="G5915" i="1"/>
  <c r="F5915" i="1"/>
  <c r="G5914" i="1"/>
  <c r="F5914" i="1"/>
  <c r="G5913" i="1"/>
  <c r="F5913" i="1"/>
  <c r="G5912" i="1"/>
  <c r="F5912" i="1"/>
  <c r="G5911" i="1"/>
  <c r="F5911" i="1"/>
  <c r="G5910" i="1"/>
  <c r="F5910" i="1"/>
  <c r="G5909" i="1"/>
  <c r="F5909" i="1"/>
  <c r="G5908" i="1"/>
  <c r="F5908" i="1"/>
  <c r="G5907" i="1"/>
  <c r="F5907" i="1"/>
  <c r="G5906" i="1"/>
  <c r="F5906" i="1"/>
  <c r="G5905" i="1"/>
  <c r="F5905" i="1"/>
  <c r="G5904" i="1"/>
  <c r="F5904" i="1"/>
  <c r="G5903" i="1"/>
  <c r="F5903" i="1"/>
  <c r="G5902" i="1"/>
  <c r="F5902" i="1"/>
  <c r="G5901" i="1"/>
  <c r="F5901" i="1"/>
  <c r="G5900" i="1"/>
  <c r="F5900" i="1"/>
  <c r="G5899" i="1"/>
  <c r="F5899" i="1"/>
  <c r="G5898" i="1"/>
  <c r="F5898" i="1"/>
  <c r="G5897" i="1"/>
  <c r="F5897" i="1"/>
  <c r="G5896" i="1"/>
  <c r="F5896" i="1"/>
  <c r="G5895" i="1"/>
  <c r="F5895" i="1"/>
  <c r="G5894" i="1"/>
  <c r="F5894" i="1"/>
  <c r="G5893" i="1"/>
  <c r="F5893" i="1"/>
  <c r="G5892" i="1"/>
  <c r="F5892" i="1"/>
  <c r="G5891" i="1"/>
  <c r="F5891" i="1"/>
  <c r="G5890" i="1"/>
  <c r="F5890" i="1"/>
  <c r="G5889" i="1"/>
  <c r="F5889" i="1"/>
  <c r="G5888" i="1"/>
  <c r="F5888" i="1"/>
  <c r="G5887" i="1"/>
  <c r="F5887" i="1"/>
  <c r="G5886" i="1"/>
  <c r="F5886" i="1"/>
  <c r="G5885" i="1"/>
  <c r="F5885" i="1"/>
  <c r="G5884" i="1"/>
  <c r="F5884" i="1"/>
  <c r="G5883" i="1"/>
  <c r="F5883" i="1"/>
  <c r="G5882" i="1"/>
  <c r="F5882" i="1"/>
  <c r="G5881" i="1"/>
  <c r="F5881" i="1"/>
  <c r="G5880" i="1"/>
  <c r="F5880" i="1"/>
  <c r="G5879" i="1"/>
  <c r="F5879" i="1"/>
  <c r="G5878" i="1"/>
  <c r="F5878" i="1"/>
  <c r="G5877" i="1"/>
  <c r="F5877" i="1"/>
  <c r="G5876" i="1"/>
  <c r="F5876" i="1"/>
  <c r="G5875" i="1"/>
  <c r="F5875" i="1"/>
  <c r="G5874" i="1"/>
  <c r="F5874" i="1"/>
  <c r="G5873" i="1"/>
  <c r="F5873" i="1"/>
  <c r="G5872" i="1"/>
  <c r="F5872" i="1"/>
  <c r="G5871" i="1"/>
  <c r="F5871" i="1"/>
  <c r="G5870" i="1"/>
  <c r="F5870" i="1"/>
  <c r="G5869" i="1"/>
  <c r="F5869" i="1"/>
  <c r="G5868" i="1"/>
  <c r="F5868" i="1"/>
  <c r="G5867" i="1"/>
  <c r="F5867" i="1"/>
  <c r="G5866" i="1"/>
  <c r="F5866" i="1"/>
  <c r="G5865" i="1"/>
  <c r="F5865" i="1"/>
  <c r="G5864" i="1"/>
  <c r="F5864" i="1"/>
  <c r="G5863" i="1"/>
  <c r="F5863" i="1"/>
  <c r="G5862" i="1"/>
  <c r="F5862" i="1"/>
  <c r="G5861" i="1"/>
  <c r="F5861" i="1"/>
  <c r="G5860" i="1"/>
  <c r="F5860" i="1"/>
  <c r="G5859" i="1"/>
  <c r="F5859" i="1"/>
  <c r="G5858" i="1"/>
  <c r="F5858" i="1"/>
  <c r="G5857" i="1"/>
  <c r="F5857" i="1"/>
  <c r="G5856" i="1"/>
  <c r="F5856" i="1"/>
  <c r="G5855" i="1"/>
  <c r="F5855" i="1"/>
  <c r="G5854" i="1"/>
  <c r="F5854" i="1"/>
  <c r="G5853" i="1"/>
  <c r="F5853" i="1"/>
  <c r="G5852" i="1"/>
  <c r="F5852" i="1"/>
  <c r="G5851" i="1"/>
  <c r="F5851" i="1"/>
  <c r="G5850" i="1"/>
  <c r="F5850" i="1"/>
  <c r="G5849" i="1"/>
  <c r="F5849" i="1"/>
  <c r="G5848" i="1"/>
  <c r="F5848" i="1"/>
  <c r="G5847" i="1"/>
  <c r="F5847" i="1"/>
  <c r="G5846" i="1"/>
  <c r="F5846" i="1"/>
  <c r="G5845" i="1"/>
  <c r="F5845" i="1"/>
  <c r="G5844" i="1"/>
  <c r="F5844" i="1"/>
  <c r="G5843" i="1"/>
  <c r="F5843" i="1"/>
  <c r="G5842" i="1"/>
  <c r="F5842" i="1"/>
  <c r="G5841" i="1"/>
  <c r="F5841" i="1"/>
  <c r="G5840" i="1"/>
  <c r="F5840" i="1"/>
  <c r="G5839" i="1"/>
  <c r="F5839" i="1"/>
  <c r="G5838" i="1"/>
  <c r="F5838" i="1"/>
  <c r="G5837" i="1"/>
  <c r="F5837" i="1"/>
  <c r="G5836" i="1"/>
  <c r="F5836" i="1"/>
  <c r="G5835" i="1"/>
  <c r="F5835" i="1"/>
  <c r="G5834" i="1"/>
  <c r="F5834" i="1"/>
  <c r="G5833" i="1"/>
  <c r="F5833" i="1"/>
  <c r="G5832" i="1"/>
  <c r="F5832" i="1"/>
  <c r="G5831" i="1"/>
  <c r="F5831" i="1"/>
  <c r="G5830" i="1"/>
  <c r="F5830" i="1"/>
  <c r="G5829" i="1"/>
  <c r="F5829" i="1"/>
  <c r="G5828" i="1"/>
  <c r="F5828" i="1"/>
  <c r="G5827" i="1"/>
  <c r="F5827" i="1"/>
  <c r="G5826" i="1"/>
  <c r="F5826" i="1"/>
  <c r="G5825" i="1"/>
  <c r="F5825" i="1"/>
  <c r="G5824" i="1"/>
  <c r="F5824" i="1"/>
  <c r="G5823" i="1"/>
  <c r="F5823" i="1"/>
  <c r="G5822" i="1"/>
  <c r="F5822" i="1"/>
  <c r="G5821" i="1"/>
  <c r="F5821" i="1"/>
  <c r="G5820" i="1"/>
  <c r="F5820" i="1"/>
  <c r="G5819" i="1"/>
  <c r="F5819" i="1"/>
  <c r="G5818" i="1"/>
  <c r="F5818" i="1"/>
  <c r="G5817" i="1"/>
  <c r="F5817" i="1"/>
  <c r="G5816" i="1"/>
  <c r="F5816" i="1"/>
  <c r="G5815" i="1"/>
  <c r="F5815" i="1"/>
  <c r="G5814" i="1"/>
  <c r="F5814" i="1"/>
  <c r="G5813" i="1"/>
  <c r="F5813" i="1"/>
  <c r="G5812" i="1"/>
  <c r="F5812" i="1"/>
  <c r="G5811" i="1"/>
  <c r="F5811" i="1"/>
  <c r="G5810" i="1"/>
  <c r="F5810" i="1"/>
  <c r="G5809" i="1"/>
  <c r="F5809" i="1"/>
  <c r="G5808" i="1"/>
  <c r="F5808" i="1"/>
  <c r="G5807" i="1"/>
  <c r="F5807" i="1"/>
  <c r="G5806" i="1"/>
  <c r="F5806" i="1"/>
  <c r="G5805" i="1"/>
  <c r="F5805" i="1"/>
  <c r="G5804" i="1"/>
  <c r="F5804" i="1"/>
  <c r="G5803" i="1"/>
  <c r="F5803" i="1"/>
  <c r="G5802" i="1"/>
  <c r="F5802" i="1"/>
  <c r="G5801" i="1"/>
  <c r="F5801" i="1"/>
  <c r="G5800" i="1"/>
  <c r="F5800" i="1"/>
  <c r="G5799" i="1"/>
  <c r="F5799" i="1"/>
  <c r="G5798" i="1"/>
  <c r="F5798" i="1"/>
  <c r="G5797" i="1"/>
  <c r="F5797" i="1"/>
  <c r="G5796" i="1"/>
  <c r="F5796" i="1"/>
  <c r="G5795" i="1"/>
  <c r="F5795" i="1"/>
  <c r="G5794" i="1"/>
  <c r="F5794" i="1"/>
  <c r="G5793" i="1"/>
  <c r="F5793" i="1"/>
  <c r="G5792" i="1"/>
  <c r="F5792" i="1"/>
  <c r="G5791" i="1"/>
  <c r="F5791" i="1"/>
  <c r="G5790" i="1"/>
  <c r="F5790" i="1"/>
  <c r="G5789" i="1"/>
  <c r="F5789" i="1"/>
  <c r="G5788" i="1"/>
  <c r="F5788" i="1"/>
  <c r="G5787" i="1"/>
  <c r="F5787" i="1"/>
  <c r="G5786" i="1"/>
  <c r="F5786" i="1"/>
  <c r="G5785" i="1"/>
  <c r="F5785" i="1"/>
  <c r="G5784" i="1"/>
  <c r="F5784" i="1"/>
  <c r="G5783" i="1"/>
  <c r="F5783" i="1"/>
  <c r="G5782" i="1"/>
  <c r="F5782" i="1"/>
  <c r="G5781" i="1"/>
  <c r="F5781" i="1"/>
  <c r="G5780" i="1"/>
  <c r="F5780" i="1"/>
  <c r="G5779" i="1"/>
  <c r="F5779" i="1"/>
  <c r="G5778" i="1"/>
  <c r="F5778" i="1"/>
  <c r="G5777" i="1"/>
  <c r="F5777" i="1"/>
  <c r="G5776" i="1"/>
  <c r="F5776" i="1"/>
  <c r="G5775" i="1"/>
  <c r="F5775" i="1"/>
  <c r="G5774" i="1"/>
  <c r="F5774" i="1"/>
  <c r="G5773" i="1"/>
  <c r="F5773" i="1"/>
  <c r="G5772" i="1"/>
  <c r="F5772" i="1"/>
  <c r="G5771" i="1"/>
  <c r="F5771" i="1"/>
  <c r="G5770" i="1"/>
  <c r="F5770" i="1"/>
  <c r="G5769" i="1"/>
  <c r="F5769" i="1"/>
  <c r="G5768" i="1"/>
  <c r="F5768" i="1"/>
  <c r="G5767" i="1"/>
  <c r="F5767" i="1"/>
  <c r="G5766" i="1"/>
  <c r="F5766" i="1"/>
  <c r="G5765" i="1"/>
  <c r="F5765" i="1"/>
  <c r="G5764" i="1"/>
  <c r="F5764" i="1"/>
  <c r="G5763" i="1"/>
  <c r="F5763" i="1"/>
  <c r="G5762" i="1"/>
  <c r="F5762" i="1"/>
  <c r="G5761" i="1"/>
  <c r="F5761" i="1"/>
  <c r="G5760" i="1"/>
  <c r="F5760" i="1"/>
  <c r="G5759" i="1"/>
  <c r="F5759" i="1"/>
  <c r="G5758" i="1"/>
  <c r="F5758" i="1"/>
  <c r="G5757" i="1"/>
  <c r="F5757" i="1"/>
  <c r="G5756" i="1"/>
  <c r="F5756" i="1"/>
  <c r="G5755" i="1"/>
  <c r="F5755" i="1"/>
  <c r="G5754" i="1"/>
  <c r="F5754" i="1"/>
  <c r="G5753" i="1"/>
  <c r="F5753" i="1"/>
  <c r="G5752" i="1"/>
  <c r="F5752" i="1"/>
  <c r="G5751" i="1"/>
  <c r="F5751" i="1"/>
  <c r="G5750" i="1"/>
  <c r="F5750" i="1"/>
  <c r="G5749" i="1"/>
  <c r="F5749" i="1"/>
  <c r="G5748" i="1"/>
  <c r="F5748" i="1"/>
  <c r="G5747" i="1"/>
  <c r="F5747" i="1"/>
  <c r="G5746" i="1"/>
  <c r="F5746" i="1"/>
  <c r="G5745" i="1"/>
  <c r="F5745" i="1"/>
  <c r="G5744" i="1"/>
  <c r="F5744" i="1"/>
  <c r="G5743" i="1"/>
  <c r="F5743" i="1"/>
  <c r="G5742" i="1"/>
  <c r="F5742" i="1"/>
  <c r="G5741" i="1"/>
  <c r="F5741" i="1"/>
  <c r="G5740" i="1"/>
  <c r="F5740" i="1"/>
  <c r="G5739" i="1"/>
  <c r="F5739" i="1"/>
  <c r="G5738" i="1"/>
  <c r="F5738" i="1"/>
  <c r="G5737" i="1"/>
  <c r="F5737" i="1"/>
  <c r="G5736" i="1"/>
  <c r="F5736" i="1"/>
  <c r="G5735" i="1"/>
  <c r="F5735" i="1"/>
  <c r="G5734" i="1"/>
  <c r="F5734" i="1"/>
  <c r="G5733" i="1"/>
  <c r="F5733" i="1"/>
  <c r="G5732" i="1"/>
  <c r="F5732" i="1"/>
  <c r="G5731" i="1"/>
  <c r="F5731" i="1"/>
  <c r="G5730" i="1"/>
  <c r="F5730" i="1"/>
  <c r="G5729" i="1"/>
  <c r="F5729" i="1"/>
  <c r="G5728" i="1"/>
  <c r="F5728" i="1"/>
  <c r="G5727" i="1"/>
  <c r="F5727" i="1"/>
  <c r="G5726" i="1"/>
  <c r="F5726" i="1"/>
  <c r="G5725" i="1"/>
  <c r="F5725" i="1"/>
  <c r="G5724" i="1"/>
  <c r="F5724" i="1"/>
  <c r="G5723" i="1"/>
  <c r="F5723" i="1"/>
  <c r="G5722" i="1"/>
  <c r="F5722" i="1"/>
  <c r="G5721" i="1"/>
  <c r="F5721" i="1"/>
  <c r="G5720" i="1"/>
  <c r="F5720" i="1"/>
  <c r="G5719" i="1"/>
  <c r="F5719" i="1"/>
  <c r="G5718" i="1"/>
  <c r="F5718" i="1"/>
  <c r="G5717" i="1"/>
  <c r="F5717" i="1"/>
  <c r="G5716" i="1"/>
  <c r="F5716" i="1"/>
  <c r="G5715" i="1"/>
  <c r="F5715" i="1"/>
  <c r="G5714" i="1"/>
  <c r="F5714" i="1"/>
  <c r="G5713" i="1"/>
  <c r="F5713" i="1"/>
  <c r="G5712" i="1"/>
  <c r="F5712" i="1"/>
  <c r="G5711" i="1"/>
  <c r="F5711" i="1"/>
  <c r="G5710" i="1"/>
  <c r="F5710" i="1"/>
  <c r="G5709" i="1"/>
  <c r="F5709" i="1"/>
  <c r="G5708" i="1"/>
  <c r="F5708" i="1"/>
  <c r="G5707" i="1"/>
  <c r="F5707" i="1"/>
  <c r="G5706" i="1"/>
  <c r="F5706" i="1"/>
  <c r="G5705" i="1"/>
  <c r="F5705" i="1"/>
  <c r="G5704" i="1"/>
  <c r="F5704" i="1"/>
  <c r="G5703" i="1"/>
  <c r="F5703" i="1"/>
  <c r="G5702" i="1"/>
  <c r="F5702" i="1"/>
  <c r="G5701" i="1"/>
  <c r="F5701" i="1"/>
  <c r="G5700" i="1"/>
  <c r="F5700" i="1"/>
  <c r="G5699" i="1"/>
  <c r="F5699" i="1"/>
  <c r="G5698" i="1"/>
  <c r="F5698" i="1"/>
  <c r="G5697" i="1"/>
  <c r="F5697" i="1"/>
  <c r="G5696" i="1"/>
  <c r="F5696" i="1"/>
  <c r="G5695" i="1"/>
  <c r="F5695" i="1"/>
  <c r="G5694" i="1"/>
  <c r="F5694" i="1"/>
  <c r="G5693" i="1"/>
  <c r="F5693" i="1"/>
  <c r="G5692" i="1"/>
  <c r="F5692" i="1"/>
  <c r="G5691" i="1"/>
  <c r="F5691" i="1"/>
  <c r="G5690" i="1"/>
  <c r="F5690" i="1"/>
  <c r="G5689" i="1"/>
  <c r="F5689" i="1"/>
  <c r="G5688" i="1"/>
  <c r="F5688" i="1"/>
  <c r="G5687" i="1"/>
  <c r="F5687" i="1"/>
  <c r="G5686" i="1"/>
  <c r="F5686" i="1"/>
  <c r="G5685" i="1"/>
  <c r="F5685" i="1"/>
  <c r="G5684" i="1"/>
  <c r="F5684" i="1"/>
  <c r="G5683" i="1"/>
  <c r="F5683" i="1"/>
  <c r="G5682" i="1"/>
  <c r="F5682" i="1"/>
  <c r="G5681" i="1"/>
  <c r="F5681" i="1"/>
  <c r="G5680" i="1"/>
  <c r="F5680" i="1"/>
  <c r="G5679" i="1"/>
  <c r="F5679" i="1"/>
  <c r="G5678" i="1"/>
  <c r="F5678" i="1"/>
  <c r="G5677" i="1"/>
  <c r="F5677" i="1"/>
  <c r="G5676" i="1"/>
  <c r="F5676" i="1"/>
  <c r="G5675" i="1"/>
  <c r="F5675" i="1"/>
  <c r="G5674" i="1"/>
  <c r="F5674" i="1"/>
  <c r="G5673" i="1"/>
  <c r="F5673" i="1"/>
  <c r="G5672" i="1"/>
  <c r="F5672" i="1"/>
  <c r="G5671" i="1"/>
  <c r="F5671" i="1"/>
  <c r="G5670" i="1"/>
  <c r="F5670" i="1"/>
  <c r="G5669" i="1"/>
  <c r="F5669" i="1"/>
  <c r="G5668" i="1"/>
  <c r="F5668" i="1"/>
  <c r="G5667" i="1"/>
  <c r="F5667" i="1"/>
  <c r="G5666" i="1"/>
  <c r="F5666" i="1"/>
  <c r="G5665" i="1"/>
  <c r="F5665" i="1"/>
  <c r="G5664" i="1"/>
  <c r="F5664" i="1"/>
  <c r="G5663" i="1"/>
  <c r="F5663" i="1"/>
  <c r="G5662" i="1"/>
  <c r="F5662" i="1"/>
  <c r="G5661" i="1"/>
  <c r="F5661" i="1"/>
  <c r="G5660" i="1"/>
  <c r="F5660" i="1"/>
  <c r="G5659" i="1"/>
  <c r="F5659" i="1"/>
  <c r="G5658" i="1"/>
  <c r="F5658" i="1"/>
  <c r="G5657" i="1"/>
  <c r="F5657" i="1"/>
  <c r="G5656" i="1"/>
  <c r="F5656" i="1"/>
  <c r="G5655" i="1"/>
  <c r="F5655" i="1"/>
  <c r="G5654" i="1"/>
  <c r="F5654" i="1"/>
  <c r="G5653" i="1"/>
  <c r="F5653" i="1"/>
  <c r="G5652" i="1"/>
  <c r="F5652" i="1"/>
  <c r="G5651" i="1"/>
  <c r="F5651" i="1"/>
  <c r="G5650" i="1"/>
  <c r="F5650" i="1"/>
  <c r="G5649" i="1"/>
  <c r="F5649" i="1"/>
  <c r="G5648" i="1"/>
  <c r="F5648" i="1"/>
  <c r="G5647" i="1"/>
  <c r="F5647" i="1"/>
  <c r="G5646" i="1"/>
  <c r="F5646" i="1"/>
  <c r="G5645" i="1"/>
  <c r="F5645" i="1"/>
  <c r="G5644" i="1"/>
  <c r="F5644" i="1"/>
  <c r="G5643" i="1"/>
  <c r="F5643" i="1"/>
  <c r="G5642" i="1"/>
  <c r="F5642" i="1"/>
  <c r="G5641" i="1"/>
  <c r="F5641" i="1"/>
  <c r="G5640" i="1"/>
  <c r="F5640" i="1"/>
  <c r="G5639" i="1"/>
  <c r="F5639" i="1"/>
  <c r="G5638" i="1"/>
  <c r="F5638" i="1"/>
  <c r="G5637" i="1"/>
  <c r="F5637" i="1"/>
  <c r="G5636" i="1"/>
  <c r="F5636" i="1"/>
  <c r="G5635" i="1"/>
  <c r="F5635" i="1"/>
  <c r="G5634" i="1"/>
  <c r="F5634" i="1"/>
  <c r="G5633" i="1"/>
  <c r="F5633" i="1"/>
  <c r="G5632" i="1"/>
  <c r="F5632" i="1"/>
  <c r="G5631" i="1"/>
  <c r="F5631" i="1"/>
  <c r="G5630" i="1"/>
  <c r="F5630" i="1"/>
  <c r="G5629" i="1"/>
  <c r="F5629" i="1"/>
  <c r="G5628" i="1"/>
  <c r="F5628" i="1"/>
  <c r="G5627" i="1"/>
  <c r="F5627" i="1"/>
  <c r="G5626" i="1"/>
  <c r="F5626" i="1"/>
  <c r="G5625" i="1"/>
  <c r="F5625" i="1"/>
  <c r="G5624" i="1"/>
  <c r="F5624" i="1"/>
  <c r="G5623" i="1"/>
  <c r="F5623" i="1"/>
  <c r="G5622" i="1"/>
  <c r="F5622" i="1"/>
  <c r="G5621" i="1"/>
  <c r="F5621" i="1"/>
  <c r="G5620" i="1"/>
  <c r="F5620" i="1"/>
  <c r="G5619" i="1"/>
  <c r="F5619" i="1"/>
  <c r="G5618" i="1"/>
  <c r="F5618" i="1"/>
  <c r="G5617" i="1"/>
  <c r="F5617" i="1"/>
  <c r="G5616" i="1"/>
  <c r="F5616" i="1"/>
  <c r="G5615" i="1"/>
  <c r="F5615" i="1"/>
  <c r="G5614" i="1"/>
  <c r="F5614" i="1"/>
  <c r="G5613" i="1"/>
  <c r="F5613" i="1"/>
  <c r="G5612" i="1"/>
  <c r="F5612" i="1"/>
  <c r="G5611" i="1"/>
  <c r="F5611" i="1"/>
  <c r="G5610" i="1"/>
  <c r="F5610" i="1"/>
  <c r="G5609" i="1"/>
  <c r="F5609" i="1"/>
  <c r="G5608" i="1"/>
  <c r="F5608" i="1"/>
  <c r="G5607" i="1"/>
  <c r="F5607" i="1"/>
  <c r="G5606" i="1"/>
  <c r="F5606" i="1"/>
  <c r="G5605" i="1"/>
  <c r="F5605" i="1"/>
  <c r="G5604" i="1"/>
  <c r="F5604" i="1"/>
  <c r="G5603" i="1"/>
  <c r="F5603" i="1"/>
  <c r="G5602" i="1"/>
  <c r="F5602" i="1"/>
  <c r="G5601" i="1"/>
  <c r="F5601" i="1"/>
  <c r="G5600" i="1"/>
  <c r="F5600" i="1"/>
  <c r="G5599" i="1"/>
  <c r="F5599" i="1"/>
  <c r="G5598" i="1"/>
  <c r="F5598" i="1"/>
  <c r="G5597" i="1"/>
  <c r="F5597" i="1"/>
  <c r="G5596" i="1"/>
  <c r="F5596" i="1"/>
  <c r="G5595" i="1"/>
  <c r="F5595" i="1"/>
  <c r="G5594" i="1"/>
  <c r="F5594" i="1"/>
  <c r="G5593" i="1"/>
  <c r="F5593" i="1"/>
  <c r="G5592" i="1"/>
  <c r="F5592" i="1"/>
  <c r="G5591" i="1"/>
  <c r="F5591" i="1"/>
  <c r="G5590" i="1"/>
  <c r="F5590" i="1"/>
  <c r="G5589" i="1"/>
  <c r="F5589" i="1"/>
  <c r="G5588" i="1"/>
  <c r="F5588" i="1"/>
  <c r="G5587" i="1"/>
  <c r="F5587" i="1"/>
  <c r="G5586" i="1"/>
  <c r="F5586" i="1"/>
  <c r="G5585" i="1"/>
  <c r="F5585" i="1"/>
  <c r="G5584" i="1"/>
  <c r="F5584" i="1"/>
  <c r="G5583" i="1"/>
  <c r="F5583" i="1"/>
  <c r="G5582" i="1"/>
  <c r="F5582" i="1"/>
  <c r="G5581" i="1"/>
  <c r="F5581" i="1"/>
  <c r="G5580" i="1"/>
  <c r="F5580" i="1"/>
  <c r="G5579" i="1"/>
  <c r="F5579" i="1"/>
  <c r="G5578" i="1"/>
  <c r="F5578" i="1"/>
  <c r="G5577" i="1"/>
  <c r="F5577" i="1"/>
  <c r="G5576" i="1"/>
  <c r="F5576" i="1"/>
  <c r="G5575" i="1"/>
  <c r="F5575" i="1"/>
  <c r="G5574" i="1"/>
  <c r="F5574" i="1"/>
  <c r="G5573" i="1"/>
  <c r="F5573" i="1"/>
  <c r="G5572" i="1"/>
  <c r="F5572" i="1"/>
  <c r="G5571" i="1"/>
  <c r="F5571" i="1"/>
  <c r="G5570" i="1"/>
  <c r="F5570" i="1"/>
  <c r="G5569" i="1"/>
  <c r="F5569" i="1"/>
  <c r="G5568" i="1"/>
  <c r="F5568" i="1"/>
  <c r="G5567" i="1"/>
  <c r="F5567" i="1"/>
  <c r="G5566" i="1"/>
  <c r="F5566" i="1"/>
  <c r="G5565" i="1"/>
  <c r="F5565" i="1"/>
  <c r="G5564" i="1"/>
  <c r="F5564" i="1"/>
  <c r="G5563" i="1"/>
  <c r="F5563" i="1"/>
  <c r="G5562" i="1"/>
  <c r="F5562" i="1"/>
  <c r="G5561" i="1"/>
  <c r="F5561" i="1"/>
  <c r="G5560" i="1"/>
  <c r="F5560" i="1"/>
  <c r="G5559" i="1"/>
  <c r="F5559" i="1"/>
  <c r="G5558" i="1"/>
  <c r="F5558" i="1"/>
  <c r="G5557" i="1"/>
  <c r="F5557" i="1"/>
  <c r="G5556" i="1"/>
  <c r="F5556" i="1"/>
  <c r="G5555" i="1"/>
  <c r="F5555" i="1"/>
  <c r="G5554" i="1"/>
  <c r="F5554" i="1"/>
  <c r="G5553" i="1"/>
  <c r="F5553" i="1"/>
  <c r="G5552" i="1"/>
  <c r="F5552" i="1"/>
  <c r="G5551" i="1"/>
  <c r="F5551" i="1"/>
  <c r="G5550" i="1"/>
  <c r="F5550" i="1"/>
  <c r="G5549" i="1"/>
  <c r="F5549" i="1"/>
  <c r="G5548" i="1"/>
  <c r="F5548" i="1"/>
  <c r="G5547" i="1"/>
  <c r="F5547" i="1"/>
  <c r="G5546" i="1"/>
  <c r="F5546" i="1"/>
  <c r="G5545" i="1"/>
  <c r="F5545" i="1"/>
  <c r="G5544" i="1"/>
  <c r="F5544" i="1"/>
  <c r="G5543" i="1"/>
  <c r="F5543" i="1"/>
  <c r="G5542" i="1"/>
  <c r="F5542" i="1"/>
  <c r="G5541" i="1"/>
  <c r="F5541" i="1"/>
  <c r="G5540" i="1"/>
  <c r="F5540" i="1"/>
  <c r="G5539" i="1"/>
  <c r="F5539" i="1"/>
  <c r="G5538" i="1"/>
  <c r="F5538" i="1"/>
  <c r="G5537" i="1"/>
  <c r="F5537" i="1"/>
  <c r="G5536" i="1"/>
  <c r="F5536" i="1"/>
  <c r="G5535" i="1"/>
  <c r="F5535" i="1"/>
  <c r="G5534" i="1"/>
  <c r="F5534" i="1"/>
  <c r="G5533" i="1"/>
  <c r="F5533" i="1"/>
  <c r="G5532" i="1"/>
  <c r="F5532" i="1"/>
  <c r="G5531" i="1"/>
  <c r="F5531" i="1"/>
  <c r="G5530" i="1"/>
  <c r="F5530" i="1"/>
  <c r="G5529" i="1"/>
  <c r="F5529" i="1"/>
  <c r="G5528" i="1"/>
  <c r="F5528" i="1"/>
  <c r="G5527" i="1"/>
  <c r="F5527" i="1"/>
  <c r="G5526" i="1"/>
  <c r="F5526" i="1"/>
  <c r="G5525" i="1"/>
  <c r="F5525" i="1"/>
  <c r="G5524" i="1"/>
  <c r="F5524" i="1"/>
  <c r="G5523" i="1"/>
  <c r="F5523" i="1"/>
  <c r="G5522" i="1"/>
  <c r="F5522" i="1"/>
  <c r="G5521" i="1"/>
  <c r="F5521" i="1"/>
  <c r="G5520" i="1"/>
  <c r="F5520" i="1"/>
  <c r="G5519" i="1"/>
  <c r="F5519" i="1"/>
  <c r="G5518" i="1"/>
  <c r="F5518" i="1"/>
  <c r="G5517" i="1"/>
  <c r="F5517" i="1"/>
  <c r="G5516" i="1"/>
  <c r="F5516" i="1"/>
  <c r="G5515" i="1"/>
  <c r="F5515" i="1"/>
  <c r="G5514" i="1"/>
  <c r="F5514" i="1"/>
  <c r="G5513" i="1"/>
  <c r="F5513" i="1"/>
  <c r="G5512" i="1"/>
  <c r="F5512" i="1"/>
  <c r="G5511" i="1"/>
  <c r="F5511" i="1"/>
  <c r="G5510" i="1"/>
  <c r="F5510" i="1"/>
  <c r="G5509" i="1"/>
  <c r="F5509" i="1"/>
  <c r="G5508" i="1"/>
  <c r="F5508" i="1"/>
  <c r="G5507" i="1"/>
  <c r="F5507" i="1"/>
  <c r="G5506" i="1"/>
  <c r="F5506" i="1"/>
  <c r="G5505" i="1"/>
  <c r="F5505" i="1"/>
  <c r="G5504" i="1"/>
  <c r="F5504" i="1"/>
  <c r="G5503" i="1"/>
  <c r="F5503" i="1"/>
  <c r="G5502" i="1"/>
  <c r="F5502" i="1"/>
  <c r="G5501" i="1"/>
  <c r="F5501" i="1"/>
  <c r="G5500" i="1"/>
  <c r="F5500" i="1"/>
  <c r="G5499" i="1"/>
  <c r="F5499" i="1"/>
  <c r="G5498" i="1"/>
  <c r="F5498" i="1"/>
  <c r="G5497" i="1"/>
  <c r="F5497" i="1"/>
  <c r="G5496" i="1"/>
  <c r="F5496" i="1"/>
  <c r="G5495" i="1"/>
  <c r="F5495" i="1"/>
  <c r="G5494" i="1"/>
  <c r="F5494" i="1"/>
  <c r="G5493" i="1"/>
  <c r="F5493" i="1"/>
  <c r="G5492" i="1"/>
  <c r="F5492" i="1"/>
  <c r="G5491" i="1"/>
  <c r="F5491" i="1"/>
  <c r="G5490" i="1"/>
  <c r="F5490" i="1"/>
  <c r="G5489" i="1"/>
  <c r="F5489" i="1"/>
  <c r="G5488" i="1"/>
  <c r="F5488" i="1"/>
  <c r="G5487" i="1"/>
  <c r="F5487" i="1"/>
  <c r="G5486" i="1"/>
  <c r="F5486" i="1"/>
  <c r="G5485" i="1"/>
  <c r="F5485" i="1"/>
  <c r="G5484" i="1"/>
  <c r="F5484" i="1"/>
  <c r="G5483" i="1"/>
  <c r="F5483" i="1"/>
  <c r="G5482" i="1"/>
  <c r="F5482" i="1"/>
  <c r="G5481" i="1"/>
  <c r="F5481" i="1"/>
  <c r="G5480" i="1"/>
  <c r="F5480" i="1"/>
  <c r="G5479" i="1"/>
  <c r="F5479" i="1"/>
  <c r="G5478" i="1"/>
  <c r="F5478" i="1"/>
  <c r="G5477" i="1"/>
  <c r="F5477" i="1"/>
  <c r="G5476" i="1"/>
  <c r="F5476" i="1"/>
  <c r="G5475" i="1"/>
  <c r="F5475" i="1"/>
  <c r="G5474" i="1"/>
  <c r="F5474" i="1"/>
  <c r="G5473" i="1"/>
  <c r="F5473" i="1"/>
  <c r="G5472" i="1"/>
  <c r="F5472" i="1"/>
  <c r="G5471" i="1"/>
  <c r="F5471" i="1"/>
  <c r="G5470" i="1"/>
  <c r="F5470" i="1"/>
  <c r="G5469" i="1"/>
  <c r="F5469" i="1"/>
  <c r="G5468" i="1"/>
  <c r="F5468" i="1"/>
  <c r="G5467" i="1"/>
  <c r="F5467" i="1"/>
  <c r="G5466" i="1"/>
  <c r="F5466" i="1"/>
  <c r="G5465" i="1"/>
  <c r="F5465" i="1"/>
  <c r="G5464" i="1"/>
  <c r="F5464" i="1"/>
  <c r="G5463" i="1"/>
  <c r="F5463" i="1"/>
  <c r="G5462" i="1"/>
  <c r="F5462" i="1"/>
  <c r="G5461" i="1"/>
  <c r="F5461" i="1"/>
  <c r="G5460" i="1"/>
  <c r="F5460" i="1"/>
  <c r="G5459" i="1"/>
  <c r="F5459" i="1"/>
  <c r="G5458" i="1"/>
  <c r="F5458" i="1"/>
  <c r="G5457" i="1"/>
  <c r="F5457" i="1"/>
  <c r="G5456" i="1"/>
  <c r="F5456" i="1"/>
  <c r="G5455" i="1"/>
  <c r="F5455" i="1"/>
  <c r="G5454" i="1"/>
  <c r="F5454" i="1"/>
  <c r="G5453" i="1"/>
  <c r="F5453" i="1"/>
  <c r="G5452" i="1"/>
  <c r="F5452" i="1"/>
  <c r="G5451" i="1"/>
  <c r="F5451" i="1"/>
  <c r="G5450" i="1"/>
  <c r="F5450" i="1"/>
  <c r="G5449" i="1"/>
  <c r="F5449" i="1"/>
  <c r="G5448" i="1"/>
  <c r="F5448" i="1"/>
  <c r="G5447" i="1"/>
  <c r="F5447" i="1"/>
  <c r="G5446" i="1"/>
  <c r="F5446" i="1"/>
  <c r="G5445" i="1"/>
  <c r="F5445" i="1"/>
  <c r="G5444" i="1"/>
  <c r="F5444" i="1"/>
  <c r="G5443" i="1"/>
  <c r="F5443" i="1"/>
  <c r="G5442" i="1"/>
  <c r="F5442" i="1"/>
  <c r="G5441" i="1"/>
  <c r="F5441" i="1"/>
  <c r="G5440" i="1"/>
  <c r="F5440" i="1"/>
  <c r="G5439" i="1"/>
  <c r="F5439" i="1"/>
  <c r="G5438" i="1"/>
  <c r="F5438" i="1"/>
  <c r="G5437" i="1"/>
  <c r="F5437" i="1"/>
  <c r="G5436" i="1"/>
  <c r="F5436" i="1"/>
  <c r="G5435" i="1"/>
  <c r="F5435" i="1"/>
  <c r="G5434" i="1"/>
  <c r="F5434" i="1"/>
  <c r="G5433" i="1"/>
  <c r="F5433" i="1"/>
  <c r="G5432" i="1"/>
  <c r="F5432" i="1"/>
  <c r="G5431" i="1"/>
  <c r="F5431" i="1"/>
  <c r="G5430" i="1"/>
  <c r="F5430" i="1"/>
  <c r="G5429" i="1"/>
  <c r="F5429" i="1"/>
  <c r="G5428" i="1"/>
  <c r="F5428" i="1"/>
  <c r="G5427" i="1"/>
  <c r="F5427" i="1"/>
  <c r="G5426" i="1"/>
  <c r="F5426" i="1"/>
  <c r="G5425" i="1"/>
  <c r="F5425" i="1"/>
  <c r="G5424" i="1"/>
  <c r="F5424" i="1"/>
  <c r="G5423" i="1"/>
  <c r="F5423" i="1"/>
  <c r="G5422" i="1"/>
  <c r="F5422" i="1"/>
  <c r="G5421" i="1"/>
  <c r="F5421" i="1"/>
  <c r="G5420" i="1"/>
  <c r="F5420" i="1"/>
  <c r="G5419" i="1"/>
  <c r="F5419" i="1"/>
  <c r="G5418" i="1"/>
  <c r="F5418" i="1"/>
  <c r="G5417" i="1"/>
  <c r="F5417" i="1"/>
  <c r="G5416" i="1"/>
  <c r="F5416" i="1"/>
  <c r="G5415" i="1"/>
  <c r="F5415" i="1"/>
  <c r="G5414" i="1"/>
  <c r="F5414" i="1"/>
  <c r="G5413" i="1"/>
  <c r="F5413" i="1"/>
  <c r="G5412" i="1"/>
  <c r="F5412" i="1"/>
  <c r="G5411" i="1"/>
  <c r="F5411" i="1"/>
  <c r="G5410" i="1"/>
  <c r="F5410" i="1"/>
  <c r="G5409" i="1"/>
  <c r="F5409" i="1"/>
  <c r="G5408" i="1"/>
  <c r="F5408" i="1"/>
  <c r="G5407" i="1"/>
  <c r="F5407" i="1"/>
  <c r="G5406" i="1"/>
  <c r="F5406" i="1"/>
  <c r="G5405" i="1"/>
  <c r="F5405" i="1"/>
  <c r="G5404" i="1"/>
  <c r="F5404" i="1"/>
  <c r="G5403" i="1"/>
  <c r="F5403" i="1"/>
  <c r="G5402" i="1"/>
  <c r="F5402" i="1"/>
  <c r="G5401" i="1"/>
  <c r="F5401" i="1"/>
  <c r="G5400" i="1"/>
  <c r="F5400" i="1"/>
  <c r="G5399" i="1"/>
  <c r="F5399" i="1"/>
  <c r="G5398" i="1"/>
  <c r="F5398" i="1"/>
  <c r="G5397" i="1"/>
  <c r="F5397" i="1"/>
  <c r="G5396" i="1"/>
  <c r="F5396" i="1"/>
  <c r="G5395" i="1"/>
  <c r="F5395" i="1"/>
  <c r="G5394" i="1"/>
  <c r="F5394" i="1"/>
  <c r="G5393" i="1"/>
  <c r="F5393" i="1"/>
  <c r="G5392" i="1"/>
  <c r="F5392" i="1"/>
  <c r="G5391" i="1"/>
  <c r="F5391" i="1"/>
  <c r="G5390" i="1"/>
  <c r="F5390" i="1"/>
  <c r="G5389" i="1"/>
  <c r="F5389" i="1"/>
  <c r="G5388" i="1"/>
  <c r="F5388" i="1"/>
  <c r="G5387" i="1"/>
  <c r="F5387" i="1"/>
  <c r="G5386" i="1"/>
  <c r="F5386" i="1"/>
  <c r="G5385" i="1"/>
  <c r="F5385" i="1"/>
  <c r="G5384" i="1"/>
  <c r="F5384" i="1"/>
  <c r="G5383" i="1"/>
  <c r="F5383" i="1"/>
  <c r="G5382" i="1"/>
  <c r="F5382" i="1"/>
  <c r="G5381" i="1"/>
  <c r="F5381" i="1"/>
  <c r="G5380" i="1"/>
  <c r="F5380" i="1"/>
  <c r="G5379" i="1"/>
  <c r="F5379" i="1"/>
  <c r="G5378" i="1"/>
  <c r="F5378" i="1"/>
  <c r="G5377" i="1"/>
  <c r="F5377" i="1"/>
  <c r="G5376" i="1"/>
  <c r="F5376" i="1"/>
  <c r="G5375" i="1"/>
  <c r="F5375" i="1"/>
  <c r="G5374" i="1"/>
  <c r="F5374" i="1"/>
  <c r="G5373" i="1"/>
  <c r="F5373" i="1"/>
  <c r="G5372" i="1"/>
  <c r="F5372" i="1"/>
  <c r="G5371" i="1"/>
  <c r="F5371" i="1"/>
  <c r="G5370" i="1"/>
  <c r="F5370" i="1"/>
  <c r="G5369" i="1"/>
  <c r="F5369" i="1"/>
  <c r="G5368" i="1"/>
  <c r="F5368" i="1"/>
  <c r="G5367" i="1"/>
  <c r="F5367" i="1"/>
  <c r="G5366" i="1"/>
  <c r="F5366" i="1"/>
  <c r="G5365" i="1"/>
  <c r="F5365" i="1"/>
  <c r="G5364" i="1"/>
  <c r="F5364" i="1"/>
  <c r="G5363" i="1"/>
  <c r="F5363" i="1"/>
  <c r="G5362" i="1"/>
  <c r="F5362" i="1"/>
  <c r="G5361" i="1"/>
  <c r="F5361" i="1"/>
  <c r="G5360" i="1"/>
  <c r="F5360" i="1"/>
  <c r="G5359" i="1"/>
  <c r="F5359" i="1"/>
  <c r="G5358" i="1"/>
  <c r="F5358" i="1"/>
  <c r="G5357" i="1"/>
  <c r="F5357" i="1"/>
  <c r="G5356" i="1"/>
  <c r="F5356" i="1"/>
  <c r="G5355" i="1"/>
  <c r="F5355" i="1"/>
  <c r="G5354" i="1"/>
  <c r="F5354" i="1"/>
  <c r="G5353" i="1"/>
  <c r="F5353" i="1"/>
  <c r="G5352" i="1"/>
  <c r="F5352" i="1"/>
  <c r="G5351" i="1"/>
  <c r="F5351" i="1"/>
  <c r="G5350" i="1"/>
  <c r="F5350" i="1"/>
  <c r="G5349" i="1"/>
  <c r="F5349" i="1"/>
  <c r="G5348" i="1"/>
  <c r="F5348" i="1"/>
  <c r="G5347" i="1"/>
  <c r="F5347" i="1"/>
  <c r="G5346" i="1"/>
  <c r="F5346" i="1"/>
  <c r="G5345" i="1"/>
  <c r="F5345" i="1"/>
  <c r="G5344" i="1"/>
  <c r="F5344" i="1"/>
  <c r="G5343" i="1"/>
  <c r="F5343" i="1"/>
  <c r="G5342" i="1"/>
  <c r="F5342" i="1"/>
  <c r="G5341" i="1"/>
  <c r="F5341" i="1"/>
  <c r="G5340" i="1"/>
  <c r="F5340" i="1"/>
  <c r="G5339" i="1"/>
  <c r="F5339" i="1"/>
  <c r="G5338" i="1"/>
  <c r="F5338" i="1"/>
  <c r="G5337" i="1"/>
  <c r="F5337" i="1"/>
  <c r="G5336" i="1"/>
  <c r="F5336" i="1"/>
  <c r="G5335" i="1"/>
  <c r="F5335" i="1"/>
  <c r="G5334" i="1"/>
  <c r="F5334" i="1"/>
  <c r="G5333" i="1"/>
  <c r="F5333" i="1"/>
  <c r="G5332" i="1"/>
  <c r="F5332" i="1"/>
  <c r="G5331" i="1"/>
  <c r="F5331" i="1"/>
  <c r="G5330" i="1"/>
  <c r="F5330" i="1"/>
  <c r="G5329" i="1"/>
  <c r="F5329" i="1"/>
  <c r="G5328" i="1"/>
  <c r="F5328" i="1"/>
  <c r="G5327" i="1"/>
  <c r="F5327" i="1"/>
  <c r="G5326" i="1"/>
  <c r="F5326" i="1"/>
  <c r="G5325" i="1"/>
  <c r="F5325" i="1"/>
  <c r="G5324" i="1"/>
  <c r="F5324" i="1"/>
  <c r="G5323" i="1"/>
  <c r="F5323" i="1"/>
  <c r="G5322" i="1"/>
  <c r="F5322" i="1"/>
  <c r="G5321" i="1"/>
  <c r="F5321" i="1"/>
  <c r="G5320" i="1"/>
  <c r="F5320" i="1"/>
  <c r="G5319" i="1"/>
  <c r="F5319" i="1"/>
  <c r="G5318" i="1"/>
  <c r="F5318" i="1"/>
  <c r="G5317" i="1"/>
  <c r="F5317" i="1"/>
  <c r="G5316" i="1"/>
  <c r="F5316" i="1"/>
  <c r="G5315" i="1"/>
  <c r="F5315" i="1"/>
  <c r="G5314" i="1"/>
  <c r="F5314" i="1"/>
  <c r="G5313" i="1"/>
  <c r="F5313" i="1"/>
  <c r="G5312" i="1"/>
  <c r="F5312" i="1"/>
  <c r="G5311" i="1"/>
  <c r="F5311" i="1"/>
  <c r="G5310" i="1"/>
  <c r="F5310" i="1"/>
  <c r="G5309" i="1"/>
  <c r="F5309" i="1"/>
  <c r="G5308" i="1"/>
  <c r="F5308" i="1"/>
  <c r="G5307" i="1"/>
  <c r="F5307" i="1"/>
  <c r="G5306" i="1"/>
  <c r="F5306" i="1"/>
  <c r="G5305" i="1"/>
  <c r="F5305" i="1"/>
  <c r="G5304" i="1"/>
  <c r="F5304" i="1"/>
  <c r="G5303" i="1"/>
  <c r="F5303" i="1"/>
  <c r="G5302" i="1"/>
  <c r="F5302" i="1"/>
  <c r="G5301" i="1"/>
  <c r="F5301" i="1"/>
  <c r="G5300" i="1"/>
  <c r="F5300" i="1"/>
  <c r="G5299" i="1"/>
  <c r="F5299" i="1"/>
  <c r="G5298" i="1"/>
  <c r="F5298" i="1"/>
  <c r="G5297" i="1"/>
  <c r="F5297" i="1"/>
  <c r="G5296" i="1"/>
  <c r="F5296" i="1"/>
  <c r="G5295" i="1"/>
  <c r="F5295" i="1"/>
  <c r="G5294" i="1"/>
  <c r="F5294" i="1"/>
  <c r="G5293" i="1"/>
  <c r="F5293" i="1"/>
  <c r="G5292" i="1"/>
  <c r="F5292" i="1"/>
  <c r="G5291" i="1"/>
  <c r="F5291" i="1"/>
  <c r="G5290" i="1"/>
  <c r="F5290" i="1"/>
  <c r="G5289" i="1"/>
  <c r="F5289" i="1"/>
  <c r="G5288" i="1"/>
  <c r="F5288" i="1"/>
  <c r="G5287" i="1"/>
  <c r="F5287" i="1"/>
  <c r="G5286" i="1"/>
  <c r="F5286" i="1"/>
  <c r="G5285" i="1"/>
  <c r="F5285" i="1"/>
  <c r="G5284" i="1"/>
  <c r="F5284" i="1"/>
  <c r="G5283" i="1"/>
  <c r="F5283" i="1"/>
  <c r="G5282" i="1"/>
  <c r="F5282" i="1"/>
  <c r="G5281" i="1"/>
  <c r="F5281" i="1"/>
  <c r="G5280" i="1"/>
  <c r="F5280" i="1"/>
  <c r="G5279" i="1"/>
  <c r="F5279" i="1"/>
  <c r="G5278" i="1"/>
  <c r="F5278" i="1"/>
  <c r="G5277" i="1"/>
  <c r="F5277" i="1"/>
  <c r="G5276" i="1"/>
  <c r="F5276" i="1"/>
  <c r="G5275" i="1"/>
  <c r="F5275" i="1"/>
  <c r="G5274" i="1"/>
  <c r="F5274" i="1"/>
  <c r="G5273" i="1"/>
  <c r="F5273" i="1"/>
  <c r="G5272" i="1"/>
  <c r="F5272" i="1"/>
  <c r="G5271" i="1"/>
  <c r="F5271" i="1"/>
  <c r="G5270" i="1"/>
  <c r="F5270" i="1"/>
  <c r="G5269" i="1"/>
  <c r="F5269" i="1"/>
  <c r="G5268" i="1"/>
  <c r="F5268" i="1"/>
  <c r="G5267" i="1"/>
  <c r="F5267" i="1"/>
  <c r="G5266" i="1"/>
  <c r="F5266" i="1"/>
  <c r="G5265" i="1"/>
  <c r="F5265" i="1"/>
  <c r="G5264" i="1"/>
  <c r="F5264" i="1"/>
  <c r="G5263" i="1"/>
  <c r="F5263" i="1"/>
  <c r="G5262" i="1"/>
  <c r="F5262" i="1"/>
  <c r="G5261" i="1"/>
  <c r="F5261" i="1"/>
  <c r="G5260" i="1"/>
  <c r="F5260" i="1"/>
  <c r="G5259" i="1"/>
  <c r="F5259" i="1"/>
  <c r="G5258" i="1"/>
  <c r="F5258" i="1"/>
  <c r="G5257" i="1"/>
  <c r="F5257" i="1"/>
  <c r="G5256" i="1"/>
  <c r="F5256" i="1"/>
  <c r="G5255" i="1"/>
  <c r="F5255" i="1"/>
  <c r="G5254" i="1"/>
  <c r="F5254" i="1"/>
  <c r="G5253" i="1"/>
  <c r="F5253" i="1"/>
  <c r="G5252" i="1"/>
  <c r="F5252" i="1"/>
  <c r="G5251" i="1"/>
  <c r="F5251" i="1"/>
  <c r="G5250" i="1"/>
  <c r="F5250" i="1"/>
  <c r="G5249" i="1"/>
  <c r="F5249" i="1"/>
  <c r="G5248" i="1"/>
  <c r="F5248" i="1"/>
  <c r="G5247" i="1"/>
  <c r="F5247" i="1"/>
  <c r="G5246" i="1"/>
  <c r="F5246" i="1"/>
  <c r="G5245" i="1"/>
  <c r="F5245" i="1"/>
  <c r="G5244" i="1"/>
  <c r="F5244" i="1"/>
  <c r="G5243" i="1"/>
  <c r="F5243" i="1"/>
  <c r="G5242" i="1"/>
  <c r="F5242" i="1"/>
  <c r="G5241" i="1"/>
  <c r="F5241" i="1"/>
  <c r="G5240" i="1"/>
  <c r="F5240" i="1"/>
  <c r="G5239" i="1"/>
  <c r="F5239" i="1"/>
  <c r="G5238" i="1"/>
  <c r="F5238" i="1"/>
  <c r="G5237" i="1"/>
  <c r="F5237" i="1"/>
  <c r="G5236" i="1"/>
  <c r="F5236" i="1"/>
  <c r="G5235" i="1"/>
  <c r="F5235" i="1"/>
  <c r="G5234" i="1"/>
  <c r="F5234" i="1"/>
  <c r="G5233" i="1"/>
  <c r="F5233" i="1"/>
  <c r="G5232" i="1"/>
  <c r="F5232" i="1"/>
  <c r="G5231" i="1"/>
  <c r="F5231" i="1"/>
  <c r="G5230" i="1"/>
  <c r="F5230" i="1"/>
  <c r="G5229" i="1"/>
  <c r="F5229" i="1"/>
  <c r="G5228" i="1"/>
  <c r="F5228" i="1"/>
  <c r="G5227" i="1"/>
  <c r="F5227" i="1"/>
  <c r="G5226" i="1"/>
  <c r="F5226" i="1"/>
  <c r="G5225" i="1"/>
  <c r="F5225" i="1"/>
  <c r="G5224" i="1"/>
  <c r="F5224" i="1"/>
  <c r="G5223" i="1"/>
  <c r="F5223" i="1"/>
  <c r="G5222" i="1"/>
  <c r="F5222" i="1"/>
  <c r="G5221" i="1"/>
  <c r="F5221" i="1"/>
  <c r="G5220" i="1"/>
  <c r="F5220" i="1"/>
  <c r="G5219" i="1"/>
  <c r="F5219" i="1"/>
  <c r="G5218" i="1"/>
  <c r="F5218" i="1"/>
  <c r="G5217" i="1"/>
  <c r="F5217" i="1"/>
  <c r="G5216" i="1"/>
  <c r="F5216" i="1"/>
  <c r="G5215" i="1"/>
  <c r="F5215" i="1"/>
  <c r="G5214" i="1"/>
  <c r="F5214" i="1"/>
  <c r="G5213" i="1"/>
  <c r="F5213" i="1"/>
  <c r="G5212" i="1"/>
  <c r="F5212" i="1"/>
  <c r="G5211" i="1"/>
  <c r="F5211" i="1"/>
  <c r="G5210" i="1"/>
  <c r="F5210" i="1"/>
  <c r="G5209" i="1"/>
  <c r="F5209" i="1"/>
  <c r="G5208" i="1"/>
  <c r="F5208" i="1"/>
  <c r="G5207" i="1"/>
  <c r="F5207" i="1"/>
  <c r="G5206" i="1"/>
  <c r="F5206" i="1"/>
  <c r="G5205" i="1"/>
  <c r="F5205" i="1"/>
  <c r="G5204" i="1"/>
  <c r="F5204" i="1"/>
  <c r="G5203" i="1"/>
  <c r="F5203" i="1"/>
  <c r="G5202" i="1"/>
  <c r="F5202" i="1"/>
  <c r="G5201" i="1"/>
  <c r="F5201" i="1"/>
  <c r="G5200" i="1"/>
  <c r="F5200" i="1"/>
  <c r="G5199" i="1"/>
  <c r="F5199" i="1"/>
  <c r="G5198" i="1"/>
  <c r="F5198" i="1"/>
  <c r="G5197" i="1"/>
  <c r="F5197" i="1"/>
  <c r="G5196" i="1"/>
  <c r="F5196" i="1"/>
  <c r="G5195" i="1"/>
  <c r="F5195" i="1"/>
  <c r="G5194" i="1"/>
  <c r="F5194" i="1"/>
  <c r="G5193" i="1"/>
  <c r="F5193" i="1"/>
  <c r="G5192" i="1"/>
  <c r="F5192" i="1"/>
  <c r="G5191" i="1"/>
  <c r="F5191" i="1"/>
  <c r="G5190" i="1"/>
  <c r="F5190" i="1"/>
  <c r="G5189" i="1"/>
  <c r="F5189" i="1"/>
  <c r="G5188" i="1"/>
  <c r="F5188" i="1"/>
  <c r="G5187" i="1"/>
  <c r="F5187" i="1"/>
  <c r="G5186" i="1"/>
  <c r="F5186" i="1"/>
  <c r="G5185" i="1"/>
  <c r="F5185" i="1"/>
  <c r="G5184" i="1"/>
  <c r="F5184" i="1"/>
  <c r="G5183" i="1"/>
  <c r="F5183" i="1"/>
  <c r="G5182" i="1"/>
  <c r="F5182" i="1"/>
  <c r="G5181" i="1"/>
  <c r="F5181" i="1"/>
  <c r="G5180" i="1"/>
  <c r="F5180" i="1"/>
  <c r="G5179" i="1"/>
  <c r="F5179" i="1"/>
  <c r="G5178" i="1"/>
  <c r="F5178" i="1"/>
  <c r="G5177" i="1"/>
  <c r="F5177" i="1"/>
  <c r="G5176" i="1"/>
  <c r="F5176" i="1"/>
  <c r="G5175" i="1"/>
  <c r="F5175" i="1"/>
  <c r="G5174" i="1"/>
  <c r="F5174" i="1"/>
  <c r="G5173" i="1"/>
  <c r="F5173" i="1"/>
  <c r="G5172" i="1"/>
  <c r="F5172" i="1"/>
  <c r="G5171" i="1"/>
  <c r="F5171" i="1"/>
  <c r="G5170" i="1"/>
  <c r="F5170" i="1"/>
  <c r="G5169" i="1"/>
  <c r="F5169" i="1"/>
  <c r="G5168" i="1"/>
  <c r="F5168" i="1"/>
  <c r="G5167" i="1"/>
  <c r="F5167" i="1"/>
  <c r="G5166" i="1"/>
  <c r="F5166" i="1"/>
  <c r="G5165" i="1"/>
  <c r="F5165" i="1"/>
  <c r="G5164" i="1"/>
  <c r="F5164" i="1"/>
  <c r="G5163" i="1"/>
  <c r="F5163" i="1"/>
  <c r="G5162" i="1"/>
  <c r="F5162" i="1"/>
  <c r="G5161" i="1"/>
  <c r="F5161" i="1"/>
  <c r="G5160" i="1"/>
  <c r="F5160" i="1"/>
  <c r="G5159" i="1"/>
  <c r="F5159" i="1"/>
  <c r="G5158" i="1"/>
  <c r="F5158" i="1"/>
  <c r="G5157" i="1"/>
  <c r="F5157" i="1"/>
  <c r="G5156" i="1"/>
  <c r="F5156" i="1"/>
  <c r="G5155" i="1"/>
  <c r="F5155" i="1"/>
  <c r="G5154" i="1"/>
  <c r="F5154" i="1"/>
  <c r="G5153" i="1"/>
  <c r="F5153" i="1"/>
  <c r="G5152" i="1"/>
  <c r="F5152" i="1"/>
  <c r="G5151" i="1"/>
  <c r="F5151" i="1"/>
  <c r="G5150" i="1"/>
  <c r="F5150" i="1"/>
  <c r="G5149" i="1"/>
  <c r="F5149" i="1"/>
  <c r="G5148" i="1"/>
  <c r="F5148" i="1"/>
  <c r="G5147" i="1"/>
  <c r="F5147" i="1"/>
  <c r="G5146" i="1"/>
  <c r="F5146" i="1"/>
  <c r="G5145" i="1"/>
  <c r="F5145" i="1"/>
  <c r="G5144" i="1"/>
  <c r="F5144" i="1"/>
  <c r="G5143" i="1"/>
  <c r="F5143" i="1"/>
  <c r="G5142" i="1"/>
  <c r="F5142" i="1"/>
  <c r="G5141" i="1"/>
  <c r="F5141" i="1"/>
  <c r="G5140" i="1"/>
  <c r="F5140" i="1"/>
  <c r="G5139" i="1"/>
  <c r="F5139" i="1"/>
  <c r="G5138" i="1"/>
  <c r="F5138" i="1"/>
  <c r="G5137" i="1"/>
  <c r="F5137" i="1"/>
  <c r="G5136" i="1"/>
  <c r="F5136" i="1"/>
  <c r="G5135" i="1"/>
  <c r="F5135" i="1"/>
  <c r="G5134" i="1"/>
  <c r="F5134" i="1"/>
  <c r="G5133" i="1"/>
  <c r="F5133" i="1"/>
  <c r="G5132" i="1"/>
  <c r="F5132" i="1"/>
  <c r="G5131" i="1"/>
  <c r="F5131" i="1"/>
  <c r="G5130" i="1"/>
  <c r="F5130" i="1"/>
  <c r="G5129" i="1"/>
  <c r="F5129" i="1"/>
  <c r="G5128" i="1"/>
  <c r="F5128" i="1"/>
  <c r="G5127" i="1"/>
  <c r="F5127" i="1"/>
  <c r="G5126" i="1"/>
  <c r="F5126" i="1"/>
  <c r="G5125" i="1"/>
  <c r="F5125" i="1"/>
  <c r="G5124" i="1"/>
  <c r="F5124" i="1"/>
  <c r="G5123" i="1"/>
  <c r="F5123" i="1"/>
  <c r="G5122" i="1"/>
  <c r="F5122" i="1"/>
  <c r="G5121" i="1"/>
  <c r="F5121" i="1"/>
  <c r="G5120" i="1"/>
  <c r="F5120" i="1"/>
  <c r="G5119" i="1"/>
  <c r="F5119" i="1"/>
  <c r="G5118" i="1"/>
  <c r="F5118" i="1"/>
  <c r="G5117" i="1"/>
  <c r="F5117" i="1"/>
  <c r="G5116" i="1"/>
  <c r="F5116" i="1"/>
  <c r="G5115" i="1"/>
  <c r="F5115" i="1"/>
  <c r="G5114" i="1"/>
  <c r="F5114" i="1"/>
  <c r="G5113" i="1"/>
  <c r="F5113" i="1"/>
  <c r="G5112" i="1"/>
  <c r="F5112" i="1"/>
  <c r="G5111" i="1"/>
  <c r="F5111" i="1"/>
  <c r="G5110" i="1"/>
  <c r="F5110" i="1"/>
  <c r="G5109" i="1"/>
  <c r="F5109" i="1"/>
  <c r="G5108" i="1"/>
  <c r="F5108" i="1"/>
  <c r="G5107" i="1"/>
  <c r="F5107" i="1"/>
  <c r="G5106" i="1"/>
  <c r="F5106" i="1"/>
  <c r="G5105" i="1"/>
  <c r="F5105" i="1"/>
  <c r="G5104" i="1"/>
  <c r="F5104" i="1"/>
  <c r="G5103" i="1"/>
  <c r="F5103" i="1"/>
  <c r="G5102" i="1"/>
  <c r="F5102" i="1"/>
  <c r="G5101" i="1"/>
  <c r="F5101" i="1"/>
  <c r="G5100" i="1"/>
  <c r="F5100" i="1"/>
  <c r="G5099" i="1"/>
  <c r="F5099" i="1"/>
  <c r="G5098" i="1"/>
  <c r="F5098" i="1"/>
  <c r="G5097" i="1"/>
  <c r="F5097" i="1"/>
  <c r="G5096" i="1"/>
  <c r="F5096" i="1"/>
  <c r="G5095" i="1"/>
  <c r="F5095" i="1"/>
  <c r="G5094" i="1"/>
  <c r="F5094" i="1"/>
  <c r="G5093" i="1"/>
  <c r="F5093" i="1"/>
  <c r="G5092" i="1"/>
  <c r="F5092" i="1"/>
  <c r="G5091" i="1"/>
  <c r="F5091" i="1"/>
  <c r="G5090" i="1"/>
  <c r="F5090" i="1"/>
  <c r="G5089" i="1"/>
  <c r="F5089" i="1"/>
  <c r="G5088" i="1"/>
  <c r="F5088" i="1"/>
  <c r="G5087" i="1"/>
  <c r="F5087" i="1"/>
  <c r="G5086" i="1"/>
  <c r="F5086" i="1"/>
  <c r="G5085" i="1"/>
  <c r="F5085" i="1"/>
  <c r="G5084" i="1"/>
  <c r="F5084" i="1"/>
  <c r="G5083" i="1"/>
  <c r="F5083" i="1"/>
  <c r="G5082" i="1"/>
  <c r="F5082" i="1"/>
  <c r="G5081" i="1"/>
  <c r="F5081" i="1"/>
  <c r="G5080" i="1"/>
  <c r="F5080" i="1"/>
  <c r="G5079" i="1"/>
  <c r="F5079" i="1"/>
  <c r="G5078" i="1"/>
  <c r="F5078" i="1"/>
  <c r="G5077" i="1"/>
  <c r="F5077" i="1"/>
  <c r="G5076" i="1"/>
  <c r="F5076" i="1"/>
  <c r="G5075" i="1"/>
  <c r="F5075" i="1"/>
  <c r="G5074" i="1"/>
  <c r="F5074" i="1"/>
  <c r="G5073" i="1"/>
  <c r="F5073" i="1"/>
  <c r="G5072" i="1"/>
  <c r="F5072" i="1"/>
  <c r="G5071" i="1"/>
  <c r="F5071" i="1"/>
  <c r="G5070" i="1"/>
  <c r="F5070" i="1"/>
  <c r="G5069" i="1"/>
  <c r="F5069" i="1"/>
  <c r="G5068" i="1"/>
  <c r="F5068" i="1"/>
  <c r="G5067" i="1"/>
  <c r="F5067" i="1"/>
  <c r="G5066" i="1"/>
  <c r="F5066" i="1"/>
  <c r="G5065" i="1"/>
  <c r="F5065" i="1"/>
  <c r="G5064" i="1"/>
  <c r="F5064" i="1"/>
  <c r="G5063" i="1"/>
  <c r="F5063" i="1"/>
  <c r="G5062" i="1"/>
  <c r="F5062" i="1"/>
  <c r="G5061" i="1"/>
  <c r="F5061" i="1"/>
  <c r="G5060" i="1"/>
  <c r="F5060" i="1"/>
  <c r="G5059" i="1"/>
  <c r="F5059" i="1"/>
  <c r="G5058" i="1"/>
  <c r="F5058" i="1"/>
  <c r="G5057" i="1"/>
  <c r="F5057" i="1"/>
  <c r="G5056" i="1"/>
  <c r="F5056" i="1"/>
  <c r="G5055" i="1"/>
  <c r="F5055" i="1"/>
  <c r="G5054" i="1"/>
  <c r="F5054" i="1"/>
  <c r="G5053" i="1"/>
  <c r="F5053" i="1"/>
  <c r="G5052" i="1"/>
  <c r="F5052" i="1"/>
  <c r="G5051" i="1"/>
  <c r="F5051" i="1"/>
  <c r="G5050" i="1"/>
  <c r="F5050" i="1"/>
  <c r="G5049" i="1"/>
  <c r="F5049" i="1"/>
  <c r="G5048" i="1"/>
  <c r="F5048" i="1"/>
  <c r="G5047" i="1"/>
  <c r="F5047" i="1"/>
  <c r="G5046" i="1"/>
  <c r="F5046" i="1"/>
  <c r="G5045" i="1"/>
  <c r="F5045" i="1"/>
  <c r="G5044" i="1"/>
  <c r="F5044" i="1"/>
  <c r="G5043" i="1"/>
  <c r="F5043" i="1"/>
  <c r="G5042" i="1"/>
  <c r="F5042" i="1"/>
  <c r="G5041" i="1"/>
  <c r="F5041" i="1"/>
  <c r="G5040" i="1"/>
  <c r="F5040" i="1"/>
  <c r="G5039" i="1"/>
  <c r="F5039" i="1"/>
  <c r="G5038" i="1"/>
  <c r="F5038" i="1"/>
  <c r="G5037" i="1"/>
  <c r="F5037" i="1"/>
  <c r="G5036" i="1"/>
  <c r="F5036" i="1"/>
  <c r="G5035" i="1"/>
  <c r="F5035" i="1"/>
  <c r="G5034" i="1"/>
  <c r="F5034" i="1"/>
  <c r="G5033" i="1"/>
  <c r="F5033" i="1"/>
  <c r="G5032" i="1"/>
  <c r="F5032" i="1"/>
  <c r="G5031" i="1"/>
  <c r="F5031" i="1"/>
  <c r="G5030" i="1"/>
  <c r="F5030" i="1"/>
  <c r="G5029" i="1"/>
  <c r="F5029" i="1"/>
  <c r="G5028" i="1"/>
  <c r="F5028" i="1"/>
  <c r="G5027" i="1"/>
  <c r="F5027" i="1"/>
  <c r="G5026" i="1"/>
  <c r="F5026" i="1"/>
  <c r="G5025" i="1"/>
  <c r="F5025" i="1"/>
  <c r="G5024" i="1"/>
  <c r="F5024" i="1"/>
  <c r="G5023" i="1"/>
  <c r="F5023" i="1"/>
  <c r="G5022" i="1"/>
  <c r="F5022" i="1"/>
  <c r="G5021" i="1"/>
  <c r="F5021" i="1"/>
  <c r="G5020" i="1"/>
  <c r="F5020" i="1"/>
  <c r="G5019" i="1"/>
  <c r="F5019" i="1"/>
  <c r="G5018" i="1"/>
  <c r="F5018" i="1"/>
  <c r="G5017" i="1"/>
  <c r="F5017" i="1"/>
  <c r="G5016" i="1"/>
  <c r="F5016" i="1"/>
  <c r="G5015" i="1"/>
  <c r="F5015" i="1"/>
  <c r="G5014" i="1"/>
  <c r="F5014" i="1"/>
  <c r="G5013" i="1"/>
  <c r="F5013" i="1"/>
  <c r="G5012" i="1"/>
  <c r="F5012" i="1"/>
  <c r="G5011" i="1"/>
  <c r="F5011" i="1"/>
  <c r="G5010" i="1"/>
  <c r="F5010" i="1"/>
  <c r="G5009" i="1"/>
  <c r="F5009" i="1"/>
  <c r="G5008" i="1"/>
  <c r="F5008" i="1"/>
  <c r="G5007" i="1"/>
  <c r="F5007" i="1"/>
  <c r="G5006" i="1"/>
  <c r="F5006" i="1"/>
  <c r="G5005" i="1"/>
  <c r="F5005" i="1"/>
  <c r="G5004" i="1"/>
  <c r="F5004" i="1"/>
  <c r="G5003" i="1"/>
  <c r="F5003" i="1"/>
  <c r="G5002" i="1"/>
  <c r="F5002" i="1"/>
  <c r="G5001" i="1"/>
  <c r="F5001" i="1"/>
  <c r="G5000" i="1"/>
  <c r="F5000" i="1"/>
  <c r="G4999" i="1"/>
  <c r="F4999" i="1"/>
  <c r="G4998" i="1"/>
  <c r="F4998" i="1"/>
  <c r="G4997" i="1"/>
  <c r="F4997" i="1"/>
  <c r="G4996" i="1"/>
  <c r="F4996" i="1"/>
  <c r="G4995" i="1"/>
  <c r="F4995" i="1"/>
  <c r="G4994" i="1"/>
  <c r="F4994" i="1"/>
  <c r="G4993" i="1"/>
  <c r="F4993" i="1"/>
  <c r="G4992" i="1"/>
  <c r="F4992" i="1"/>
  <c r="G4991" i="1"/>
  <c r="F4991" i="1"/>
  <c r="G4990" i="1"/>
  <c r="F4990" i="1"/>
  <c r="G4989" i="1"/>
  <c r="F4989" i="1"/>
  <c r="G4988" i="1"/>
  <c r="F4988" i="1"/>
  <c r="G4987" i="1"/>
  <c r="F4987" i="1"/>
  <c r="G4986" i="1"/>
  <c r="F4986" i="1"/>
  <c r="G4985" i="1"/>
  <c r="F4985" i="1"/>
  <c r="G4984" i="1"/>
  <c r="F4984" i="1"/>
  <c r="G4983" i="1"/>
  <c r="F4983" i="1"/>
  <c r="G4982" i="1"/>
  <c r="F4982" i="1"/>
  <c r="G4981" i="1"/>
  <c r="F4981" i="1"/>
  <c r="G4980" i="1"/>
  <c r="F4980" i="1"/>
  <c r="G4979" i="1"/>
  <c r="F4979" i="1"/>
  <c r="G4978" i="1"/>
  <c r="F4978" i="1"/>
  <c r="G4977" i="1"/>
  <c r="F4977" i="1"/>
  <c r="G4976" i="1"/>
  <c r="F4976" i="1"/>
  <c r="G4975" i="1"/>
  <c r="F4975" i="1"/>
  <c r="G4974" i="1"/>
  <c r="F4974" i="1"/>
  <c r="G4973" i="1"/>
  <c r="F4973" i="1"/>
  <c r="G4972" i="1"/>
  <c r="F4972" i="1"/>
  <c r="G4971" i="1"/>
  <c r="F4971" i="1"/>
  <c r="G4970" i="1"/>
  <c r="F4970" i="1"/>
  <c r="G4969" i="1"/>
  <c r="F4969" i="1"/>
  <c r="G4968" i="1"/>
  <c r="F4968" i="1"/>
  <c r="G4967" i="1"/>
  <c r="F4967" i="1"/>
  <c r="G4966" i="1"/>
  <c r="F4966" i="1"/>
  <c r="G4965" i="1"/>
  <c r="F4965" i="1"/>
  <c r="G4964" i="1"/>
  <c r="F4964" i="1"/>
  <c r="G4963" i="1"/>
  <c r="F4963" i="1"/>
  <c r="G4962" i="1"/>
  <c r="F4962" i="1"/>
  <c r="G4961" i="1"/>
  <c r="F4961" i="1"/>
  <c r="G4960" i="1"/>
  <c r="F4960" i="1"/>
  <c r="G4959" i="1"/>
  <c r="F4959" i="1"/>
  <c r="G4958" i="1"/>
  <c r="F4958" i="1"/>
  <c r="G4957" i="1"/>
  <c r="F4957" i="1"/>
  <c r="G4956" i="1"/>
  <c r="F4956" i="1"/>
  <c r="G4955" i="1"/>
  <c r="F4955" i="1"/>
  <c r="G4954" i="1"/>
  <c r="F4954" i="1"/>
  <c r="G4953" i="1"/>
  <c r="F4953" i="1"/>
  <c r="G4952" i="1"/>
  <c r="F4952" i="1"/>
  <c r="G4951" i="1"/>
  <c r="F4951" i="1"/>
  <c r="G4950" i="1"/>
  <c r="F4950" i="1"/>
  <c r="G4949" i="1"/>
  <c r="F4949" i="1"/>
  <c r="G4948" i="1"/>
  <c r="F4948" i="1"/>
  <c r="G4947" i="1"/>
  <c r="F4947" i="1"/>
  <c r="G4946" i="1"/>
  <c r="F4946" i="1"/>
  <c r="G4945" i="1"/>
  <c r="F4945" i="1"/>
  <c r="G4944" i="1"/>
  <c r="F4944" i="1"/>
  <c r="G4943" i="1"/>
  <c r="F4943" i="1"/>
  <c r="G4942" i="1"/>
  <c r="F4942" i="1"/>
  <c r="G4941" i="1"/>
  <c r="F4941" i="1"/>
  <c r="G4940" i="1"/>
  <c r="F4940" i="1"/>
  <c r="G4939" i="1"/>
  <c r="F4939" i="1"/>
  <c r="G4938" i="1"/>
  <c r="F4938" i="1"/>
  <c r="G4937" i="1"/>
  <c r="F4937" i="1"/>
  <c r="G4936" i="1"/>
  <c r="F4936" i="1"/>
  <c r="G4935" i="1"/>
  <c r="F4935" i="1"/>
  <c r="G4934" i="1"/>
  <c r="F4934" i="1"/>
  <c r="G4933" i="1"/>
  <c r="F4933" i="1"/>
  <c r="G4932" i="1"/>
  <c r="F4932" i="1"/>
  <c r="G4931" i="1"/>
  <c r="F4931" i="1"/>
  <c r="G4930" i="1"/>
  <c r="F4930" i="1"/>
  <c r="G4929" i="1"/>
  <c r="F4929" i="1"/>
  <c r="G4928" i="1"/>
  <c r="F4928" i="1"/>
  <c r="G4927" i="1"/>
  <c r="F4927" i="1"/>
  <c r="G4926" i="1"/>
  <c r="F4926" i="1"/>
  <c r="G4925" i="1"/>
  <c r="F4925" i="1"/>
  <c r="G4924" i="1"/>
  <c r="F4924" i="1"/>
  <c r="G4923" i="1"/>
  <c r="F4923" i="1"/>
  <c r="G4922" i="1"/>
  <c r="F4922" i="1"/>
  <c r="G4921" i="1"/>
  <c r="F4921" i="1"/>
  <c r="G4920" i="1"/>
  <c r="F4920" i="1"/>
  <c r="G4919" i="1"/>
  <c r="F4919" i="1"/>
  <c r="G4918" i="1"/>
  <c r="F4918" i="1"/>
  <c r="G4917" i="1"/>
  <c r="F4917" i="1"/>
  <c r="G4916" i="1"/>
  <c r="F4916" i="1"/>
  <c r="G4915" i="1"/>
  <c r="F4915" i="1"/>
  <c r="G4914" i="1"/>
  <c r="F4914" i="1"/>
  <c r="G4913" i="1"/>
  <c r="F4913" i="1"/>
  <c r="G4912" i="1"/>
  <c r="F4912" i="1"/>
  <c r="G4911" i="1"/>
  <c r="F4911" i="1"/>
  <c r="G4910" i="1"/>
  <c r="F4910" i="1"/>
  <c r="G4909" i="1"/>
  <c r="F4909" i="1"/>
  <c r="G4908" i="1"/>
  <c r="F4908" i="1"/>
  <c r="G4907" i="1"/>
  <c r="F4907" i="1"/>
  <c r="G4906" i="1"/>
  <c r="F4906" i="1"/>
  <c r="G4905" i="1"/>
  <c r="F4905" i="1"/>
  <c r="G4904" i="1"/>
  <c r="F4904" i="1"/>
  <c r="G4903" i="1"/>
  <c r="F4903" i="1"/>
  <c r="G4902" i="1"/>
  <c r="F4902" i="1"/>
  <c r="G4901" i="1"/>
  <c r="F4901" i="1"/>
  <c r="G4900" i="1"/>
  <c r="F4900" i="1"/>
  <c r="G4899" i="1"/>
  <c r="F4899" i="1"/>
  <c r="G4898" i="1"/>
  <c r="F4898" i="1"/>
  <c r="G4897" i="1"/>
  <c r="F4897" i="1"/>
  <c r="G4896" i="1"/>
  <c r="F4896" i="1"/>
  <c r="G4895" i="1"/>
  <c r="F4895" i="1"/>
  <c r="G4894" i="1"/>
  <c r="F4894" i="1"/>
  <c r="G4893" i="1"/>
  <c r="F4893" i="1"/>
  <c r="G4892" i="1"/>
  <c r="F4892" i="1"/>
  <c r="G4891" i="1"/>
  <c r="F4891" i="1"/>
  <c r="G4890" i="1"/>
  <c r="F4890" i="1"/>
  <c r="G4889" i="1"/>
  <c r="F4889" i="1"/>
  <c r="G4888" i="1"/>
  <c r="F4888" i="1"/>
  <c r="G4887" i="1"/>
  <c r="F4887" i="1"/>
  <c r="G4886" i="1"/>
  <c r="F4886" i="1"/>
  <c r="G4885" i="1"/>
  <c r="F4885" i="1"/>
  <c r="G4884" i="1"/>
  <c r="F4884" i="1"/>
  <c r="G4883" i="1"/>
  <c r="F4883" i="1"/>
  <c r="G4882" i="1"/>
  <c r="F4882" i="1"/>
  <c r="G4881" i="1"/>
  <c r="F4881" i="1"/>
  <c r="G4880" i="1"/>
  <c r="F4880" i="1"/>
  <c r="G4879" i="1"/>
  <c r="F4879" i="1"/>
  <c r="G4878" i="1"/>
  <c r="F4878" i="1"/>
  <c r="G4877" i="1"/>
  <c r="F4877" i="1"/>
  <c r="G4876" i="1"/>
  <c r="F4876" i="1"/>
  <c r="G4875" i="1"/>
  <c r="F4875" i="1"/>
  <c r="G4874" i="1"/>
  <c r="F4874" i="1"/>
  <c r="G4873" i="1"/>
  <c r="F4873" i="1"/>
  <c r="G4872" i="1"/>
  <c r="F4872" i="1"/>
  <c r="G4871" i="1"/>
  <c r="F4871" i="1"/>
  <c r="G4870" i="1"/>
  <c r="F4870" i="1"/>
  <c r="G4869" i="1"/>
  <c r="F4869" i="1"/>
  <c r="G4868" i="1"/>
  <c r="F4868" i="1"/>
  <c r="G4867" i="1"/>
  <c r="F4867" i="1"/>
  <c r="G4866" i="1"/>
  <c r="F4866" i="1"/>
  <c r="G4865" i="1"/>
  <c r="F4865" i="1"/>
  <c r="G4864" i="1"/>
  <c r="F4864" i="1"/>
  <c r="G4863" i="1"/>
  <c r="F4863" i="1"/>
  <c r="G4862" i="1"/>
  <c r="F4862" i="1"/>
  <c r="G4861" i="1"/>
  <c r="F4861" i="1"/>
  <c r="G4860" i="1"/>
  <c r="F4860" i="1"/>
  <c r="G4859" i="1"/>
  <c r="F4859" i="1"/>
  <c r="G4858" i="1"/>
  <c r="F4858" i="1"/>
  <c r="G4857" i="1"/>
  <c r="F4857" i="1"/>
  <c r="G4856" i="1"/>
  <c r="F4856" i="1"/>
  <c r="G4855" i="1"/>
  <c r="F4855" i="1"/>
  <c r="G4854" i="1"/>
  <c r="F4854" i="1"/>
  <c r="G4853" i="1"/>
  <c r="F4853" i="1"/>
  <c r="G4852" i="1"/>
  <c r="F4852" i="1"/>
  <c r="G4851" i="1"/>
  <c r="F4851" i="1"/>
  <c r="G4850" i="1"/>
  <c r="F4850" i="1"/>
  <c r="G4849" i="1"/>
  <c r="F4849" i="1"/>
  <c r="G4848" i="1"/>
  <c r="F4848" i="1"/>
  <c r="G4847" i="1"/>
  <c r="F4847" i="1"/>
  <c r="G4846" i="1"/>
  <c r="F4846" i="1"/>
  <c r="G4845" i="1"/>
  <c r="F4845" i="1"/>
  <c r="G4844" i="1"/>
  <c r="F4844" i="1"/>
  <c r="G4843" i="1"/>
  <c r="F4843" i="1"/>
  <c r="G4842" i="1"/>
  <c r="F4842" i="1"/>
  <c r="G4841" i="1"/>
  <c r="F4841" i="1"/>
  <c r="G4840" i="1"/>
  <c r="F4840" i="1"/>
  <c r="G4839" i="1"/>
  <c r="F4839" i="1"/>
  <c r="G4838" i="1"/>
  <c r="F4838" i="1"/>
  <c r="G4837" i="1"/>
  <c r="F4837" i="1"/>
  <c r="G4836" i="1"/>
  <c r="F4836" i="1"/>
  <c r="G4835" i="1"/>
  <c r="F4835" i="1"/>
  <c r="G4834" i="1"/>
  <c r="F4834" i="1"/>
  <c r="G4833" i="1"/>
  <c r="F4833" i="1"/>
  <c r="G4832" i="1"/>
  <c r="F4832" i="1"/>
  <c r="G4831" i="1"/>
  <c r="F4831" i="1"/>
  <c r="G4830" i="1"/>
  <c r="F4830" i="1"/>
  <c r="G4829" i="1"/>
  <c r="F4829" i="1"/>
  <c r="G4828" i="1"/>
  <c r="F4828" i="1"/>
  <c r="G4827" i="1"/>
  <c r="F4827" i="1"/>
  <c r="G4826" i="1"/>
  <c r="F4826" i="1"/>
  <c r="G4825" i="1"/>
  <c r="F4825" i="1"/>
  <c r="G4824" i="1"/>
  <c r="F4824" i="1"/>
  <c r="G4823" i="1"/>
  <c r="F4823" i="1"/>
  <c r="G4822" i="1"/>
  <c r="F4822" i="1"/>
  <c r="G4821" i="1"/>
  <c r="F4821" i="1"/>
  <c r="G4820" i="1"/>
  <c r="F4820" i="1"/>
  <c r="G4819" i="1"/>
  <c r="F4819" i="1"/>
  <c r="G4818" i="1"/>
  <c r="F4818" i="1"/>
  <c r="G4817" i="1"/>
  <c r="F4817" i="1"/>
  <c r="G4816" i="1"/>
  <c r="F4816" i="1"/>
  <c r="G4815" i="1"/>
  <c r="F4815" i="1"/>
  <c r="G4814" i="1"/>
  <c r="F4814" i="1"/>
  <c r="G4813" i="1"/>
  <c r="F4813" i="1"/>
  <c r="G4812" i="1"/>
  <c r="F4812" i="1"/>
  <c r="G4811" i="1"/>
  <c r="F4811" i="1"/>
  <c r="G4810" i="1"/>
  <c r="F4810" i="1"/>
  <c r="G4809" i="1"/>
  <c r="F4809" i="1"/>
  <c r="G4808" i="1"/>
  <c r="F4808" i="1"/>
  <c r="G4807" i="1"/>
  <c r="F4807" i="1"/>
  <c r="G4806" i="1"/>
  <c r="F4806" i="1"/>
  <c r="G4805" i="1"/>
  <c r="F4805" i="1"/>
  <c r="G4804" i="1"/>
  <c r="F4804" i="1"/>
  <c r="G4803" i="1"/>
  <c r="F4803" i="1"/>
  <c r="G4802" i="1"/>
  <c r="F4802" i="1"/>
  <c r="G4801" i="1"/>
  <c r="F4801" i="1"/>
  <c r="G4800" i="1"/>
  <c r="F4800" i="1"/>
  <c r="G4799" i="1"/>
  <c r="F4799" i="1"/>
  <c r="G4798" i="1"/>
  <c r="F4798" i="1"/>
  <c r="G4797" i="1"/>
  <c r="F4797" i="1"/>
  <c r="G4796" i="1"/>
  <c r="F4796" i="1"/>
  <c r="G4795" i="1"/>
  <c r="F4795" i="1"/>
  <c r="G4794" i="1"/>
  <c r="F4794" i="1"/>
  <c r="G4793" i="1"/>
  <c r="F4793" i="1"/>
  <c r="G4792" i="1"/>
  <c r="F4792" i="1"/>
  <c r="G4791" i="1"/>
  <c r="F4791" i="1"/>
  <c r="G4790" i="1"/>
  <c r="F4790" i="1"/>
  <c r="G4789" i="1"/>
  <c r="F4789" i="1"/>
  <c r="G4788" i="1"/>
  <c r="F4788" i="1"/>
  <c r="G4787" i="1"/>
  <c r="F4787" i="1"/>
  <c r="G4786" i="1"/>
  <c r="F4786" i="1"/>
  <c r="G4785" i="1"/>
  <c r="F4785" i="1"/>
  <c r="G4784" i="1"/>
  <c r="F4784" i="1"/>
  <c r="G4783" i="1"/>
  <c r="F4783" i="1"/>
  <c r="G4782" i="1"/>
  <c r="F4782" i="1"/>
  <c r="G4781" i="1"/>
  <c r="F4781" i="1"/>
  <c r="G4780" i="1"/>
  <c r="F4780" i="1"/>
  <c r="G4779" i="1"/>
  <c r="F4779" i="1"/>
  <c r="G4778" i="1"/>
  <c r="F4778" i="1"/>
  <c r="G4777" i="1"/>
  <c r="F4777" i="1"/>
  <c r="G4776" i="1"/>
  <c r="F4776" i="1"/>
  <c r="G4775" i="1"/>
  <c r="F4775" i="1"/>
  <c r="G4774" i="1"/>
  <c r="F4774" i="1"/>
  <c r="G4773" i="1"/>
  <c r="F4773" i="1"/>
  <c r="G4772" i="1"/>
  <c r="F4772" i="1"/>
  <c r="G4771" i="1"/>
  <c r="F4771" i="1"/>
  <c r="G4770" i="1"/>
  <c r="F4770" i="1"/>
  <c r="G4769" i="1"/>
  <c r="F4769" i="1"/>
  <c r="G4768" i="1"/>
  <c r="F4768" i="1"/>
  <c r="G4767" i="1"/>
  <c r="F4767" i="1"/>
  <c r="G4766" i="1"/>
  <c r="F4766" i="1"/>
  <c r="G4765" i="1"/>
  <c r="F4765" i="1"/>
  <c r="G4764" i="1"/>
  <c r="F4764" i="1"/>
  <c r="G4763" i="1"/>
  <c r="F4763" i="1"/>
  <c r="G4762" i="1"/>
  <c r="F4762" i="1"/>
  <c r="G4761" i="1"/>
  <c r="F4761" i="1"/>
  <c r="G4760" i="1"/>
  <c r="F4760" i="1"/>
  <c r="G4759" i="1"/>
  <c r="F4759" i="1"/>
  <c r="G4758" i="1"/>
  <c r="F4758" i="1"/>
  <c r="G4757" i="1"/>
  <c r="F4757" i="1"/>
  <c r="G4756" i="1"/>
  <c r="F4756" i="1"/>
  <c r="G4755" i="1"/>
  <c r="F4755" i="1"/>
  <c r="G4754" i="1"/>
  <c r="F4754" i="1"/>
  <c r="G4753" i="1"/>
  <c r="F4753" i="1"/>
  <c r="G4752" i="1"/>
  <c r="F4752" i="1"/>
  <c r="G4751" i="1"/>
  <c r="F4751" i="1"/>
  <c r="G4750" i="1"/>
  <c r="F4750" i="1"/>
  <c r="G4749" i="1"/>
  <c r="F4749" i="1"/>
  <c r="G4748" i="1"/>
  <c r="F4748" i="1"/>
  <c r="G4747" i="1"/>
  <c r="F4747" i="1"/>
  <c r="G4746" i="1"/>
  <c r="F4746" i="1"/>
  <c r="G4745" i="1"/>
  <c r="F4745" i="1"/>
  <c r="G4744" i="1"/>
  <c r="F4744" i="1"/>
  <c r="G4743" i="1"/>
  <c r="F4743" i="1"/>
  <c r="G4742" i="1"/>
  <c r="F4742" i="1"/>
  <c r="G4741" i="1"/>
  <c r="F4741" i="1"/>
  <c r="G4740" i="1"/>
  <c r="F4740" i="1"/>
  <c r="G4739" i="1"/>
  <c r="F4739" i="1"/>
  <c r="G4738" i="1"/>
  <c r="F4738" i="1"/>
  <c r="G4737" i="1"/>
  <c r="F4737" i="1"/>
  <c r="G4736" i="1"/>
  <c r="F4736" i="1"/>
  <c r="G4735" i="1"/>
  <c r="F4735" i="1"/>
  <c r="G4734" i="1"/>
  <c r="F4734" i="1"/>
  <c r="G4733" i="1"/>
  <c r="F4733" i="1"/>
  <c r="G4732" i="1"/>
  <c r="F4732" i="1"/>
  <c r="G4731" i="1"/>
  <c r="F4731" i="1"/>
  <c r="G4730" i="1"/>
  <c r="F4730" i="1"/>
  <c r="G4729" i="1"/>
  <c r="F4729" i="1"/>
  <c r="G4728" i="1"/>
  <c r="F4728" i="1"/>
  <c r="G4727" i="1"/>
  <c r="F4727" i="1"/>
  <c r="G4726" i="1"/>
  <c r="F4726" i="1"/>
  <c r="G4725" i="1"/>
  <c r="F4725" i="1"/>
  <c r="G4724" i="1"/>
  <c r="F4724" i="1"/>
  <c r="G4723" i="1"/>
  <c r="F4723" i="1"/>
  <c r="G4722" i="1"/>
  <c r="F4722" i="1"/>
  <c r="G4721" i="1"/>
  <c r="F4721" i="1"/>
  <c r="G4720" i="1"/>
  <c r="F4720" i="1"/>
  <c r="G4719" i="1"/>
  <c r="F4719" i="1"/>
  <c r="G4718" i="1"/>
  <c r="F4718" i="1"/>
  <c r="G4717" i="1"/>
  <c r="F4717" i="1"/>
  <c r="G4716" i="1"/>
  <c r="F4716" i="1"/>
  <c r="G4715" i="1"/>
  <c r="F4715" i="1"/>
  <c r="G4714" i="1"/>
  <c r="F4714" i="1"/>
  <c r="G4713" i="1"/>
  <c r="F4713" i="1"/>
  <c r="G4712" i="1"/>
  <c r="F4712" i="1"/>
  <c r="G4711" i="1"/>
  <c r="F4711" i="1"/>
  <c r="G4710" i="1"/>
  <c r="F4710" i="1"/>
  <c r="G4709" i="1"/>
  <c r="F4709" i="1"/>
  <c r="G4708" i="1"/>
  <c r="F4708" i="1"/>
  <c r="G4707" i="1"/>
  <c r="F4707" i="1"/>
  <c r="G4706" i="1"/>
  <c r="F4706" i="1"/>
  <c r="G4705" i="1"/>
  <c r="F4705" i="1"/>
  <c r="G4704" i="1"/>
  <c r="F4704" i="1"/>
  <c r="G4703" i="1"/>
  <c r="F4703" i="1"/>
  <c r="G4702" i="1"/>
  <c r="F4702" i="1"/>
  <c r="G4701" i="1"/>
  <c r="F4701" i="1"/>
  <c r="G4700" i="1"/>
  <c r="F4700" i="1"/>
  <c r="G4699" i="1"/>
  <c r="F4699" i="1"/>
  <c r="G4698" i="1"/>
  <c r="F4698" i="1"/>
  <c r="G4697" i="1"/>
  <c r="F4697" i="1"/>
  <c r="G4696" i="1"/>
  <c r="F4696" i="1"/>
  <c r="G4695" i="1"/>
  <c r="F4695" i="1"/>
  <c r="G4694" i="1"/>
  <c r="F4694" i="1"/>
  <c r="G4693" i="1"/>
  <c r="F4693" i="1"/>
  <c r="G4692" i="1"/>
  <c r="F4692" i="1"/>
  <c r="G4691" i="1"/>
  <c r="F4691" i="1"/>
  <c r="G4690" i="1"/>
  <c r="F4690" i="1"/>
  <c r="G4689" i="1"/>
  <c r="F4689" i="1"/>
  <c r="G4688" i="1"/>
  <c r="F4688" i="1"/>
  <c r="G4687" i="1"/>
  <c r="F4687" i="1"/>
  <c r="G4686" i="1"/>
  <c r="F4686" i="1"/>
  <c r="G4685" i="1"/>
  <c r="F4685" i="1"/>
  <c r="G4684" i="1"/>
  <c r="F4684" i="1"/>
  <c r="G4683" i="1"/>
  <c r="F4683" i="1"/>
  <c r="G4682" i="1"/>
  <c r="F4682" i="1"/>
  <c r="G4681" i="1"/>
  <c r="F4681" i="1"/>
  <c r="G4680" i="1"/>
  <c r="F4680" i="1"/>
  <c r="G4679" i="1"/>
  <c r="F4679" i="1"/>
  <c r="G4678" i="1"/>
  <c r="F4678" i="1"/>
  <c r="G4677" i="1"/>
  <c r="F4677" i="1"/>
  <c r="G4676" i="1"/>
  <c r="F4676" i="1"/>
  <c r="G4675" i="1"/>
  <c r="F4675" i="1"/>
  <c r="G4674" i="1"/>
  <c r="F4674" i="1"/>
  <c r="G4673" i="1"/>
  <c r="F4673" i="1"/>
  <c r="G4672" i="1"/>
  <c r="F4672" i="1"/>
  <c r="G4671" i="1"/>
  <c r="F4671" i="1"/>
  <c r="G4670" i="1"/>
  <c r="F4670" i="1"/>
  <c r="G4669" i="1"/>
  <c r="F4669" i="1"/>
  <c r="G4668" i="1"/>
  <c r="F4668" i="1"/>
  <c r="G4667" i="1"/>
  <c r="F4667" i="1"/>
  <c r="G4666" i="1"/>
  <c r="F4666" i="1"/>
  <c r="G4665" i="1"/>
  <c r="F4665" i="1"/>
  <c r="G4664" i="1"/>
  <c r="F4664" i="1"/>
  <c r="G4663" i="1"/>
  <c r="F4663" i="1"/>
  <c r="G4662" i="1"/>
  <c r="F4662" i="1"/>
  <c r="G4661" i="1"/>
  <c r="F4661" i="1"/>
  <c r="G4660" i="1"/>
  <c r="F4660" i="1"/>
  <c r="G4659" i="1"/>
  <c r="F4659" i="1"/>
  <c r="G4658" i="1"/>
  <c r="F4658" i="1"/>
  <c r="G4657" i="1"/>
  <c r="F4657" i="1"/>
  <c r="G4656" i="1"/>
  <c r="F4656" i="1"/>
  <c r="G4655" i="1"/>
  <c r="F4655" i="1"/>
  <c r="G4654" i="1"/>
  <c r="F4654" i="1"/>
  <c r="G4653" i="1"/>
  <c r="F4653" i="1"/>
  <c r="G4652" i="1"/>
  <c r="F4652" i="1"/>
  <c r="G4651" i="1"/>
  <c r="F4651" i="1"/>
  <c r="G4650" i="1"/>
  <c r="F4650" i="1"/>
  <c r="G4649" i="1"/>
  <c r="F4649" i="1"/>
  <c r="G4648" i="1"/>
  <c r="F4648" i="1"/>
  <c r="G4647" i="1"/>
  <c r="F4647" i="1"/>
  <c r="G4646" i="1"/>
  <c r="F4646" i="1"/>
  <c r="G4645" i="1"/>
  <c r="F4645" i="1"/>
  <c r="G4644" i="1"/>
  <c r="F4644" i="1"/>
  <c r="G4643" i="1"/>
  <c r="F4643" i="1"/>
  <c r="G4642" i="1"/>
  <c r="F4642" i="1"/>
  <c r="G4641" i="1"/>
  <c r="F4641" i="1"/>
  <c r="G4640" i="1"/>
  <c r="F4640" i="1"/>
  <c r="G4639" i="1"/>
  <c r="F4639" i="1"/>
  <c r="G4638" i="1"/>
  <c r="F4638" i="1"/>
  <c r="G4637" i="1"/>
  <c r="F4637" i="1"/>
  <c r="G4636" i="1"/>
  <c r="F4636" i="1"/>
  <c r="G4635" i="1"/>
  <c r="F4635" i="1"/>
  <c r="G4634" i="1"/>
  <c r="F4634" i="1"/>
  <c r="G4633" i="1"/>
  <c r="F4633" i="1"/>
  <c r="G4632" i="1"/>
  <c r="F4632" i="1"/>
  <c r="G4631" i="1"/>
  <c r="F4631" i="1"/>
  <c r="G4630" i="1"/>
  <c r="F4630" i="1"/>
  <c r="G4629" i="1"/>
  <c r="F4629" i="1"/>
  <c r="G4628" i="1"/>
  <c r="F4628" i="1"/>
  <c r="G4627" i="1"/>
  <c r="F4627" i="1"/>
  <c r="G4626" i="1"/>
  <c r="F4626" i="1"/>
  <c r="G4625" i="1"/>
  <c r="F4625" i="1"/>
  <c r="G4624" i="1"/>
  <c r="F4624" i="1"/>
  <c r="G4623" i="1"/>
  <c r="F4623" i="1"/>
  <c r="G4622" i="1"/>
  <c r="F4622" i="1"/>
  <c r="G4621" i="1"/>
  <c r="F4621" i="1"/>
  <c r="G4620" i="1"/>
  <c r="F4620" i="1"/>
  <c r="G4619" i="1"/>
  <c r="F4619" i="1"/>
  <c r="G4618" i="1"/>
  <c r="F4618" i="1"/>
  <c r="G4617" i="1"/>
  <c r="F4617" i="1"/>
  <c r="G4616" i="1"/>
  <c r="F4616" i="1"/>
  <c r="G4615" i="1"/>
  <c r="F4615" i="1"/>
  <c r="G4614" i="1"/>
  <c r="F4614" i="1"/>
  <c r="G4613" i="1"/>
  <c r="F4613" i="1"/>
  <c r="G4612" i="1"/>
  <c r="F4612" i="1"/>
  <c r="G4611" i="1"/>
  <c r="F4611" i="1"/>
  <c r="G4610" i="1"/>
  <c r="F4610" i="1"/>
  <c r="G4609" i="1"/>
  <c r="F4609" i="1"/>
  <c r="G4608" i="1"/>
  <c r="F4608" i="1"/>
  <c r="G4607" i="1"/>
  <c r="F4607" i="1"/>
  <c r="G4606" i="1"/>
  <c r="F4606" i="1"/>
  <c r="G4605" i="1"/>
  <c r="F4605" i="1"/>
  <c r="G4604" i="1"/>
  <c r="F4604" i="1"/>
  <c r="G4603" i="1"/>
  <c r="F4603" i="1"/>
  <c r="G4602" i="1"/>
  <c r="F4602" i="1"/>
  <c r="G4601" i="1"/>
  <c r="F4601" i="1"/>
  <c r="G4600" i="1"/>
  <c r="F4600" i="1"/>
  <c r="G4599" i="1"/>
  <c r="F4599" i="1"/>
  <c r="G4598" i="1"/>
  <c r="F4598" i="1"/>
  <c r="G4597" i="1"/>
  <c r="F4597" i="1"/>
  <c r="G4596" i="1"/>
  <c r="F4596" i="1"/>
  <c r="G4595" i="1"/>
  <c r="F4595" i="1"/>
  <c r="G4594" i="1"/>
  <c r="F4594" i="1"/>
  <c r="G4593" i="1"/>
  <c r="F4593" i="1"/>
  <c r="G4592" i="1"/>
  <c r="F4592" i="1"/>
  <c r="G4591" i="1"/>
  <c r="F4591" i="1"/>
  <c r="G4590" i="1"/>
  <c r="F4590" i="1"/>
  <c r="G4589" i="1"/>
  <c r="F4589" i="1"/>
  <c r="G4588" i="1"/>
  <c r="F4588" i="1"/>
  <c r="G4587" i="1"/>
  <c r="F4587" i="1"/>
  <c r="G4586" i="1"/>
  <c r="F4586" i="1"/>
  <c r="G4585" i="1"/>
  <c r="F4585" i="1"/>
  <c r="G4584" i="1"/>
  <c r="F4584" i="1"/>
  <c r="G4583" i="1"/>
  <c r="F4583" i="1"/>
  <c r="G4582" i="1"/>
  <c r="F4582" i="1"/>
  <c r="G4581" i="1"/>
  <c r="F4581" i="1"/>
  <c r="G4580" i="1"/>
  <c r="F4580" i="1"/>
  <c r="G4579" i="1"/>
  <c r="F4579" i="1"/>
  <c r="G4578" i="1"/>
  <c r="F4578" i="1"/>
  <c r="G4577" i="1"/>
  <c r="F4577" i="1"/>
  <c r="G4576" i="1"/>
  <c r="F4576" i="1"/>
  <c r="G4575" i="1"/>
  <c r="F4575" i="1"/>
  <c r="G4574" i="1"/>
  <c r="F4574" i="1"/>
  <c r="G4573" i="1"/>
  <c r="F4573" i="1"/>
  <c r="G4572" i="1"/>
  <c r="F4572" i="1"/>
  <c r="G4571" i="1"/>
  <c r="F4571" i="1"/>
  <c r="G4570" i="1"/>
  <c r="F4570" i="1"/>
  <c r="G4569" i="1"/>
  <c r="F4569" i="1"/>
  <c r="G4568" i="1"/>
  <c r="F4568" i="1"/>
  <c r="G4567" i="1"/>
  <c r="F4567" i="1"/>
  <c r="G4566" i="1"/>
  <c r="F4566" i="1"/>
  <c r="G4565" i="1"/>
  <c r="F4565" i="1"/>
  <c r="G4564" i="1"/>
  <c r="F4564" i="1"/>
  <c r="G4563" i="1"/>
  <c r="F4563" i="1"/>
  <c r="G4562" i="1"/>
  <c r="F4562" i="1"/>
  <c r="G4561" i="1"/>
  <c r="F4561" i="1"/>
  <c r="G4560" i="1"/>
  <c r="F4560" i="1"/>
  <c r="G4559" i="1"/>
  <c r="F4559" i="1"/>
  <c r="G4558" i="1"/>
  <c r="F4558" i="1"/>
  <c r="G4557" i="1"/>
  <c r="F4557" i="1"/>
  <c r="G4556" i="1"/>
  <c r="F4556" i="1"/>
  <c r="G4555" i="1"/>
  <c r="F4555" i="1"/>
  <c r="G4554" i="1"/>
  <c r="F4554" i="1"/>
  <c r="G4553" i="1"/>
  <c r="F4553" i="1"/>
  <c r="G4552" i="1"/>
  <c r="F4552" i="1"/>
  <c r="G4551" i="1"/>
  <c r="F4551" i="1"/>
  <c r="G4550" i="1"/>
  <c r="F4550" i="1"/>
  <c r="G4549" i="1"/>
  <c r="F4549" i="1"/>
  <c r="G4548" i="1"/>
  <c r="F4548" i="1"/>
  <c r="G4547" i="1"/>
  <c r="F4547" i="1"/>
  <c r="G4546" i="1"/>
  <c r="F4546" i="1"/>
  <c r="G4545" i="1"/>
  <c r="F4545" i="1"/>
  <c r="G4544" i="1"/>
  <c r="F4544" i="1"/>
  <c r="G4543" i="1"/>
  <c r="F4543" i="1"/>
  <c r="G4542" i="1"/>
  <c r="F4542" i="1"/>
  <c r="G4541" i="1"/>
  <c r="F4541" i="1"/>
  <c r="G4540" i="1"/>
  <c r="F4540" i="1"/>
  <c r="G4539" i="1"/>
  <c r="F4539" i="1"/>
  <c r="G4538" i="1"/>
  <c r="F4538" i="1"/>
  <c r="G4537" i="1"/>
  <c r="F4537" i="1"/>
  <c r="G4536" i="1"/>
  <c r="F4536" i="1"/>
  <c r="G4535" i="1"/>
  <c r="F4535" i="1"/>
  <c r="G4534" i="1"/>
  <c r="F4534" i="1"/>
  <c r="G4533" i="1"/>
  <c r="F4533" i="1"/>
  <c r="G4532" i="1"/>
  <c r="F4532" i="1"/>
  <c r="G4531" i="1"/>
  <c r="F4531" i="1"/>
  <c r="G4530" i="1"/>
  <c r="F4530" i="1"/>
  <c r="G4529" i="1"/>
  <c r="F4529" i="1"/>
  <c r="G4528" i="1"/>
  <c r="F4528" i="1"/>
  <c r="G4527" i="1"/>
  <c r="F4527" i="1"/>
  <c r="G4526" i="1"/>
  <c r="F4526" i="1"/>
  <c r="G4525" i="1"/>
  <c r="F4525" i="1"/>
  <c r="G4524" i="1"/>
  <c r="F4524" i="1"/>
  <c r="G4523" i="1"/>
  <c r="F4523" i="1"/>
  <c r="G4522" i="1"/>
  <c r="F4522" i="1"/>
  <c r="G4521" i="1"/>
  <c r="F4521" i="1"/>
  <c r="G4520" i="1"/>
  <c r="F4520" i="1"/>
  <c r="G4519" i="1"/>
  <c r="F4519" i="1"/>
  <c r="G4518" i="1"/>
  <c r="F4518" i="1"/>
  <c r="G4517" i="1"/>
  <c r="F4517" i="1"/>
  <c r="G4516" i="1"/>
  <c r="F4516" i="1"/>
  <c r="G4515" i="1"/>
  <c r="F4515" i="1"/>
  <c r="G4514" i="1"/>
  <c r="F4514" i="1"/>
  <c r="G4513" i="1"/>
  <c r="F4513" i="1"/>
  <c r="G4512" i="1"/>
  <c r="F4512" i="1"/>
  <c r="G4511" i="1"/>
  <c r="F4511" i="1"/>
  <c r="G4510" i="1"/>
  <c r="F4510" i="1"/>
  <c r="G4509" i="1"/>
  <c r="F4509" i="1"/>
  <c r="G4508" i="1"/>
  <c r="F4508" i="1"/>
  <c r="G4507" i="1"/>
  <c r="F4507" i="1"/>
  <c r="G4506" i="1"/>
  <c r="F4506" i="1"/>
  <c r="G4505" i="1"/>
  <c r="F4505" i="1"/>
  <c r="G4504" i="1"/>
  <c r="F4504" i="1"/>
  <c r="G4503" i="1"/>
  <c r="F4503" i="1"/>
  <c r="G4502" i="1"/>
  <c r="F4502" i="1"/>
  <c r="G4501" i="1"/>
  <c r="F4501" i="1"/>
  <c r="G4500" i="1"/>
  <c r="F4500" i="1"/>
  <c r="G4499" i="1"/>
  <c r="F4499" i="1"/>
  <c r="G4498" i="1"/>
  <c r="F4498" i="1"/>
  <c r="G4497" i="1"/>
  <c r="F4497" i="1"/>
  <c r="G4496" i="1"/>
  <c r="F4496" i="1"/>
  <c r="G4495" i="1"/>
  <c r="F4495" i="1"/>
  <c r="G4494" i="1"/>
  <c r="F4494" i="1"/>
  <c r="G4493" i="1"/>
  <c r="F4493" i="1"/>
  <c r="G4492" i="1"/>
  <c r="F4492" i="1"/>
  <c r="G4491" i="1"/>
  <c r="F4491" i="1"/>
  <c r="G4490" i="1"/>
  <c r="F4490" i="1"/>
  <c r="G4489" i="1"/>
  <c r="F4489" i="1"/>
  <c r="G4488" i="1"/>
  <c r="F4488" i="1"/>
  <c r="G4487" i="1"/>
  <c r="F4487" i="1"/>
  <c r="G4486" i="1"/>
  <c r="F4486" i="1"/>
  <c r="G4485" i="1"/>
  <c r="F4485" i="1"/>
  <c r="G4484" i="1"/>
  <c r="F4484" i="1"/>
  <c r="G4483" i="1"/>
  <c r="F4483" i="1"/>
  <c r="G4482" i="1"/>
  <c r="F4482" i="1"/>
  <c r="G4481" i="1"/>
  <c r="F4481" i="1"/>
  <c r="G4480" i="1"/>
  <c r="F4480" i="1"/>
  <c r="G4479" i="1"/>
  <c r="F4479" i="1"/>
  <c r="G4478" i="1"/>
  <c r="F4478" i="1"/>
  <c r="G4477" i="1"/>
  <c r="F4477" i="1"/>
  <c r="G4476" i="1"/>
  <c r="F4476" i="1"/>
  <c r="G4475" i="1"/>
  <c r="F4475" i="1"/>
  <c r="G4474" i="1"/>
  <c r="F4474" i="1"/>
  <c r="G4473" i="1"/>
  <c r="F4473" i="1"/>
  <c r="G4472" i="1"/>
  <c r="F4472" i="1"/>
  <c r="G4471" i="1"/>
  <c r="F4471" i="1"/>
  <c r="G4470" i="1"/>
  <c r="F4470" i="1"/>
  <c r="G4469" i="1"/>
  <c r="F4469" i="1"/>
  <c r="G4468" i="1"/>
  <c r="F4468" i="1"/>
  <c r="G4467" i="1"/>
  <c r="F4467" i="1"/>
  <c r="G4466" i="1"/>
  <c r="F4466" i="1"/>
  <c r="G4465" i="1"/>
  <c r="F4465" i="1"/>
  <c r="G4464" i="1"/>
  <c r="F4464" i="1"/>
  <c r="G4463" i="1"/>
  <c r="F4463" i="1"/>
  <c r="G4462" i="1"/>
  <c r="F4462" i="1"/>
  <c r="G4461" i="1"/>
  <c r="F4461" i="1"/>
  <c r="G4460" i="1"/>
  <c r="F4460" i="1"/>
  <c r="G4459" i="1"/>
  <c r="F4459" i="1"/>
  <c r="G4458" i="1"/>
  <c r="F4458" i="1"/>
  <c r="G4457" i="1"/>
  <c r="F4457" i="1"/>
  <c r="G4456" i="1"/>
  <c r="F4456" i="1"/>
  <c r="G4455" i="1"/>
  <c r="F4455" i="1"/>
  <c r="G4454" i="1"/>
  <c r="F4454" i="1"/>
  <c r="G4453" i="1"/>
  <c r="F4453" i="1"/>
  <c r="G4452" i="1"/>
  <c r="F4452" i="1"/>
  <c r="G4451" i="1"/>
  <c r="F4451" i="1"/>
  <c r="G4450" i="1"/>
  <c r="F4450" i="1"/>
  <c r="G4449" i="1"/>
  <c r="F4449" i="1"/>
  <c r="G4448" i="1"/>
  <c r="F4448" i="1"/>
  <c r="G4447" i="1"/>
  <c r="F4447" i="1"/>
  <c r="G4446" i="1"/>
  <c r="F4446" i="1"/>
  <c r="G4445" i="1"/>
  <c r="F4445" i="1"/>
  <c r="G4444" i="1"/>
  <c r="F4444" i="1"/>
  <c r="G4443" i="1"/>
  <c r="F4443" i="1"/>
  <c r="G4442" i="1"/>
  <c r="F4442" i="1"/>
  <c r="G4441" i="1"/>
  <c r="F4441" i="1"/>
  <c r="G4440" i="1"/>
  <c r="F4440" i="1"/>
  <c r="G4439" i="1"/>
  <c r="F4439" i="1"/>
  <c r="G4438" i="1"/>
  <c r="F4438" i="1"/>
  <c r="G4437" i="1"/>
  <c r="F4437" i="1"/>
  <c r="G4436" i="1"/>
  <c r="F4436" i="1"/>
  <c r="G4435" i="1"/>
  <c r="F4435" i="1"/>
  <c r="G4434" i="1"/>
  <c r="F4434" i="1"/>
  <c r="G4433" i="1"/>
  <c r="F4433" i="1"/>
  <c r="G4432" i="1"/>
  <c r="F4432" i="1"/>
  <c r="G4431" i="1"/>
  <c r="F4431" i="1"/>
  <c r="G4430" i="1"/>
  <c r="F4430" i="1"/>
  <c r="G4429" i="1"/>
  <c r="F4429" i="1"/>
  <c r="G4428" i="1"/>
  <c r="F4428" i="1"/>
  <c r="G4427" i="1"/>
  <c r="F4427" i="1"/>
  <c r="G4426" i="1"/>
  <c r="F4426" i="1"/>
  <c r="G4425" i="1"/>
  <c r="F4425" i="1"/>
  <c r="G4424" i="1"/>
  <c r="F4424" i="1"/>
  <c r="G4423" i="1"/>
  <c r="F4423" i="1"/>
  <c r="G4422" i="1"/>
  <c r="F4422" i="1"/>
  <c r="G4421" i="1"/>
  <c r="F4421" i="1"/>
  <c r="G4420" i="1"/>
  <c r="F4420" i="1"/>
  <c r="G4419" i="1"/>
  <c r="F4419" i="1"/>
  <c r="G4418" i="1"/>
  <c r="F4418" i="1"/>
  <c r="G4417" i="1"/>
  <c r="F4417" i="1"/>
  <c r="G4416" i="1"/>
  <c r="F4416" i="1"/>
  <c r="G4415" i="1"/>
  <c r="F4415" i="1"/>
  <c r="G4414" i="1"/>
  <c r="F4414" i="1"/>
  <c r="G4413" i="1"/>
  <c r="F4413" i="1"/>
  <c r="G4412" i="1"/>
  <c r="F4412" i="1"/>
  <c r="G4411" i="1"/>
  <c r="F4411" i="1"/>
  <c r="G4410" i="1"/>
  <c r="F4410" i="1"/>
  <c r="G4409" i="1"/>
  <c r="F4409" i="1"/>
  <c r="G4408" i="1"/>
  <c r="F4408" i="1"/>
  <c r="G4407" i="1"/>
  <c r="F4407" i="1"/>
  <c r="G4406" i="1"/>
  <c r="F4406" i="1"/>
  <c r="G4405" i="1"/>
  <c r="F4405" i="1"/>
  <c r="G4404" i="1"/>
  <c r="F4404" i="1"/>
  <c r="G4403" i="1"/>
  <c r="F4403" i="1"/>
  <c r="G4402" i="1"/>
  <c r="F4402" i="1"/>
  <c r="G4401" i="1"/>
  <c r="F4401" i="1"/>
  <c r="G4400" i="1"/>
  <c r="F4400" i="1"/>
  <c r="G4399" i="1"/>
  <c r="F4399" i="1"/>
  <c r="G4398" i="1"/>
  <c r="F4398" i="1"/>
  <c r="G4397" i="1"/>
  <c r="F4397" i="1"/>
  <c r="G4396" i="1"/>
  <c r="F4396" i="1"/>
  <c r="G4395" i="1"/>
  <c r="F4395" i="1"/>
  <c r="G4394" i="1"/>
  <c r="F4394" i="1"/>
  <c r="G4393" i="1"/>
  <c r="F4393" i="1"/>
  <c r="G4392" i="1"/>
  <c r="F4392" i="1"/>
  <c r="G4391" i="1"/>
  <c r="F4391" i="1"/>
  <c r="G4390" i="1"/>
  <c r="F4390" i="1"/>
  <c r="G4389" i="1"/>
  <c r="F4389" i="1"/>
  <c r="G4388" i="1"/>
  <c r="F4388" i="1"/>
  <c r="G4387" i="1"/>
  <c r="F4387" i="1"/>
  <c r="G4386" i="1"/>
  <c r="F4386" i="1"/>
  <c r="G4385" i="1"/>
  <c r="F4385" i="1"/>
  <c r="G4384" i="1"/>
  <c r="F4384" i="1"/>
  <c r="G4383" i="1"/>
  <c r="F4383" i="1"/>
  <c r="G4382" i="1"/>
  <c r="F4382" i="1"/>
  <c r="G4381" i="1"/>
  <c r="F4381" i="1"/>
  <c r="G4380" i="1"/>
  <c r="F4380" i="1"/>
  <c r="G4379" i="1"/>
  <c r="F4379" i="1"/>
  <c r="G4378" i="1"/>
  <c r="F4378" i="1"/>
  <c r="G4377" i="1"/>
  <c r="F4377" i="1"/>
  <c r="G4376" i="1"/>
  <c r="F4376" i="1"/>
  <c r="G4375" i="1"/>
  <c r="F4375" i="1"/>
  <c r="G4374" i="1"/>
  <c r="F4374" i="1"/>
  <c r="G4373" i="1"/>
  <c r="F4373" i="1"/>
  <c r="G4372" i="1"/>
  <c r="F4372" i="1"/>
  <c r="G4371" i="1"/>
  <c r="F4371" i="1"/>
  <c r="G4370" i="1"/>
  <c r="F4370" i="1"/>
  <c r="G4369" i="1"/>
  <c r="F4369" i="1"/>
  <c r="G4368" i="1"/>
  <c r="F4368" i="1"/>
  <c r="G4367" i="1"/>
  <c r="F4367" i="1"/>
  <c r="G4366" i="1"/>
  <c r="F4366" i="1"/>
  <c r="G4365" i="1"/>
  <c r="F4365" i="1"/>
  <c r="G4364" i="1"/>
  <c r="F4364" i="1"/>
  <c r="G4363" i="1"/>
  <c r="F4363" i="1"/>
  <c r="G4362" i="1"/>
  <c r="F4362" i="1"/>
  <c r="G4361" i="1"/>
  <c r="F4361" i="1"/>
  <c r="G4360" i="1"/>
  <c r="F4360" i="1"/>
  <c r="G4359" i="1"/>
  <c r="F4359" i="1"/>
  <c r="G4358" i="1"/>
  <c r="F4358" i="1"/>
  <c r="G4357" i="1"/>
  <c r="F4357" i="1"/>
  <c r="G4356" i="1"/>
  <c r="F4356" i="1"/>
  <c r="G4355" i="1"/>
  <c r="F4355" i="1"/>
  <c r="G4354" i="1"/>
  <c r="F4354" i="1"/>
  <c r="G4353" i="1"/>
  <c r="F4353" i="1"/>
  <c r="G4352" i="1"/>
  <c r="F4352" i="1"/>
  <c r="G4351" i="1"/>
  <c r="F4351" i="1"/>
  <c r="G4350" i="1"/>
  <c r="F4350" i="1"/>
  <c r="G4349" i="1"/>
  <c r="F4349" i="1"/>
  <c r="G4348" i="1"/>
  <c r="F4348" i="1"/>
  <c r="G4347" i="1"/>
  <c r="F4347" i="1"/>
  <c r="G4346" i="1"/>
  <c r="F4346" i="1"/>
  <c r="G4345" i="1"/>
  <c r="F4345" i="1"/>
  <c r="G4344" i="1"/>
  <c r="F4344" i="1"/>
  <c r="G4343" i="1"/>
  <c r="F4343" i="1"/>
  <c r="G4342" i="1"/>
  <c r="F4342" i="1"/>
  <c r="G4341" i="1"/>
  <c r="F4341" i="1"/>
  <c r="G4340" i="1"/>
  <c r="F4340" i="1"/>
  <c r="G4339" i="1"/>
  <c r="F4339" i="1"/>
  <c r="G4338" i="1"/>
  <c r="F4338" i="1"/>
  <c r="G4337" i="1"/>
  <c r="F4337" i="1"/>
  <c r="G4336" i="1"/>
  <c r="F4336" i="1"/>
  <c r="G4335" i="1"/>
  <c r="F4335" i="1"/>
  <c r="G4334" i="1"/>
  <c r="F4334" i="1"/>
  <c r="G4333" i="1"/>
  <c r="F4333" i="1"/>
  <c r="G4332" i="1"/>
  <c r="F4332" i="1"/>
  <c r="G4331" i="1"/>
  <c r="F4331" i="1"/>
  <c r="G4330" i="1"/>
  <c r="F4330" i="1"/>
  <c r="G4329" i="1"/>
  <c r="F4329" i="1"/>
  <c r="G4328" i="1"/>
  <c r="F4328" i="1"/>
  <c r="G4327" i="1"/>
  <c r="F4327" i="1"/>
  <c r="G4326" i="1"/>
  <c r="F4326" i="1"/>
  <c r="G4325" i="1"/>
  <c r="F4325" i="1"/>
  <c r="G4324" i="1"/>
  <c r="F4324" i="1"/>
  <c r="G4323" i="1"/>
  <c r="F4323" i="1"/>
  <c r="G4322" i="1"/>
  <c r="F4322" i="1"/>
  <c r="G4321" i="1"/>
  <c r="F4321" i="1"/>
  <c r="G4320" i="1"/>
  <c r="F4320" i="1"/>
  <c r="G4319" i="1"/>
  <c r="F4319" i="1"/>
  <c r="G4318" i="1"/>
  <c r="F4318" i="1"/>
  <c r="G4317" i="1"/>
  <c r="F4317" i="1"/>
  <c r="G4316" i="1"/>
  <c r="F4316" i="1"/>
  <c r="G4315" i="1"/>
  <c r="F4315" i="1"/>
  <c r="G4314" i="1"/>
  <c r="F4314" i="1"/>
  <c r="G4313" i="1"/>
  <c r="F4313" i="1"/>
  <c r="G4312" i="1"/>
  <c r="F4312" i="1"/>
  <c r="G4311" i="1"/>
  <c r="F4311" i="1"/>
  <c r="G4310" i="1"/>
  <c r="F4310" i="1"/>
  <c r="G4309" i="1"/>
  <c r="F4309" i="1"/>
  <c r="G4308" i="1"/>
  <c r="F4308" i="1"/>
  <c r="G4307" i="1"/>
  <c r="F4307" i="1"/>
  <c r="G4306" i="1"/>
  <c r="F4306" i="1"/>
  <c r="G4305" i="1"/>
  <c r="F4305" i="1"/>
  <c r="G4304" i="1"/>
  <c r="F4304" i="1"/>
  <c r="G4303" i="1"/>
  <c r="F4303" i="1"/>
  <c r="G4302" i="1"/>
  <c r="F4302" i="1"/>
  <c r="G4301" i="1"/>
  <c r="F4301" i="1"/>
  <c r="G4300" i="1"/>
  <c r="F4300" i="1"/>
  <c r="G4299" i="1"/>
  <c r="F4299" i="1"/>
  <c r="G4298" i="1"/>
  <c r="F4298" i="1"/>
  <c r="G4297" i="1"/>
  <c r="F4297" i="1"/>
  <c r="G4296" i="1"/>
  <c r="F4296" i="1"/>
  <c r="G4295" i="1"/>
  <c r="F4295" i="1"/>
  <c r="G4294" i="1"/>
  <c r="F4294" i="1"/>
  <c r="G4293" i="1"/>
  <c r="F4293" i="1"/>
  <c r="G4292" i="1"/>
  <c r="F4292" i="1"/>
  <c r="G4291" i="1"/>
  <c r="F4291" i="1"/>
  <c r="G4290" i="1"/>
  <c r="F4290" i="1"/>
  <c r="G4289" i="1"/>
  <c r="F4289" i="1"/>
  <c r="G4288" i="1"/>
  <c r="F4288" i="1"/>
  <c r="G4287" i="1"/>
  <c r="F4287" i="1"/>
  <c r="G4286" i="1"/>
  <c r="F4286" i="1"/>
  <c r="G4285" i="1"/>
  <c r="F4285" i="1"/>
  <c r="G4284" i="1"/>
  <c r="F4284" i="1"/>
  <c r="G4283" i="1"/>
  <c r="F4283" i="1"/>
  <c r="G4282" i="1"/>
  <c r="F4282" i="1"/>
  <c r="G4281" i="1"/>
  <c r="F4281" i="1"/>
  <c r="G4280" i="1"/>
  <c r="F4280" i="1"/>
  <c r="G4279" i="1"/>
  <c r="F4279" i="1"/>
  <c r="G4278" i="1"/>
  <c r="F4278" i="1"/>
  <c r="G4277" i="1"/>
  <c r="F4277" i="1"/>
  <c r="G4276" i="1"/>
  <c r="F4276" i="1"/>
  <c r="G4275" i="1"/>
  <c r="F4275" i="1"/>
  <c r="G4274" i="1"/>
  <c r="F4274" i="1"/>
  <c r="G4273" i="1"/>
  <c r="F4273" i="1"/>
  <c r="G4272" i="1"/>
  <c r="F4272" i="1"/>
  <c r="G4271" i="1"/>
  <c r="F4271" i="1"/>
  <c r="G4270" i="1"/>
  <c r="F4270" i="1"/>
  <c r="G4269" i="1"/>
  <c r="F4269" i="1"/>
  <c r="G4268" i="1"/>
  <c r="F4268" i="1"/>
  <c r="G4267" i="1"/>
  <c r="F4267" i="1"/>
  <c r="G4266" i="1"/>
  <c r="F4266" i="1"/>
  <c r="G4265" i="1"/>
  <c r="F4265" i="1"/>
  <c r="G4264" i="1"/>
  <c r="F4264" i="1"/>
  <c r="G4263" i="1"/>
  <c r="F4263" i="1"/>
  <c r="G4262" i="1"/>
  <c r="F4262" i="1"/>
  <c r="G4261" i="1"/>
  <c r="F4261" i="1"/>
  <c r="G4260" i="1"/>
  <c r="F4260" i="1"/>
  <c r="G4259" i="1"/>
  <c r="F4259" i="1"/>
  <c r="G4258" i="1"/>
  <c r="F4258" i="1"/>
  <c r="G4257" i="1"/>
  <c r="F4257" i="1"/>
  <c r="G4256" i="1"/>
  <c r="F4256" i="1"/>
  <c r="G4255" i="1"/>
  <c r="F4255" i="1"/>
  <c r="G4254" i="1"/>
  <c r="F4254" i="1"/>
  <c r="G4253" i="1"/>
  <c r="F4253" i="1"/>
  <c r="G4252" i="1"/>
  <c r="F4252" i="1"/>
  <c r="G4251" i="1"/>
  <c r="F4251" i="1"/>
  <c r="G4250" i="1"/>
  <c r="F4250" i="1"/>
  <c r="G4249" i="1"/>
  <c r="F4249" i="1"/>
  <c r="G4248" i="1"/>
  <c r="F4248" i="1"/>
  <c r="G4247" i="1"/>
  <c r="F4247" i="1"/>
  <c r="G4246" i="1"/>
  <c r="F4246" i="1"/>
  <c r="G4245" i="1"/>
  <c r="F4245" i="1"/>
  <c r="G4244" i="1"/>
  <c r="F4244" i="1"/>
  <c r="G4243" i="1"/>
  <c r="F4243" i="1"/>
  <c r="G4242" i="1"/>
  <c r="F4242" i="1"/>
  <c r="G4241" i="1"/>
  <c r="F4241" i="1"/>
  <c r="G4240" i="1"/>
  <c r="F4240" i="1"/>
  <c r="G4239" i="1"/>
  <c r="F4239" i="1"/>
  <c r="G4238" i="1"/>
  <c r="F4238" i="1"/>
  <c r="G4237" i="1"/>
  <c r="F4237" i="1"/>
  <c r="G4236" i="1"/>
  <c r="F4236" i="1"/>
  <c r="G4235" i="1"/>
  <c r="F4235" i="1"/>
  <c r="G4234" i="1"/>
  <c r="F4234" i="1"/>
  <c r="G4233" i="1"/>
  <c r="F4233" i="1"/>
  <c r="G4232" i="1"/>
  <c r="F4232" i="1"/>
  <c r="G4231" i="1"/>
  <c r="F4231" i="1"/>
  <c r="G4230" i="1"/>
  <c r="F4230" i="1"/>
  <c r="G4229" i="1"/>
  <c r="F4229" i="1"/>
  <c r="G4228" i="1"/>
  <c r="F4228" i="1"/>
  <c r="G4227" i="1"/>
  <c r="F4227" i="1"/>
  <c r="G4226" i="1"/>
  <c r="F4226" i="1"/>
  <c r="G4225" i="1"/>
  <c r="F4225" i="1"/>
  <c r="G4224" i="1"/>
  <c r="F4224" i="1"/>
  <c r="G4223" i="1"/>
  <c r="F4223" i="1"/>
  <c r="G4222" i="1"/>
  <c r="F4222" i="1"/>
  <c r="G4221" i="1"/>
  <c r="F4221" i="1"/>
  <c r="G4220" i="1"/>
  <c r="F4220" i="1"/>
  <c r="G4219" i="1"/>
  <c r="F4219" i="1"/>
  <c r="G4218" i="1"/>
  <c r="F4218" i="1"/>
  <c r="G4217" i="1"/>
  <c r="F4217" i="1"/>
  <c r="G4216" i="1"/>
  <c r="F4216" i="1"/>
  <c r="G4215" i="1"/>
  <c r="F4215" i="1"/>
  <c r="G4214" i="1"/>
  <c r="F4214" i="1"/>
  <c r="G4213" i="1"/>
  <c r="F4213" i="1"/>
  <c r="G4212" i="1"/>
  <c r="F4212" i="1"/>
  <c r="G4211" i="1"/>
  <c r="F4211" i="1"/>
  <c r="G4210" i="1"/>
  <c r="F4210" i="1"/>
  <c r="G4209" i="1"/>
  <c r="F4209" i="1"/>
  <c r="G4208" i="1"/>
  <c r="F4208" i="1"/>
  <c r="G4207" i="1"/>
  <c r="F4207" i="1"/>
  <c r="G4206" i="1"/>
  <c r="F4206" i="1"/>
  <c r="G4205" i="1"/>
  <c r="F4205" i="1"/>
  <c r="G4204" i="1"/>
  <c r="F4204" i="1"/>
  <c r="G4203" i="1"/>
  <c r="F4203" i="1"/>
  <c r="G4202" i="1"/>
  <c r="F4202" i="1"/>
  <c r="G4201" i="1"/>
  <c r="F4201" i="1"/>
  <c r="G4200" i="1"/>
  <c r="F4200" i="1"/>
  <c r="G4199" i="1"/>
  <c r="F4199" i="1"/>
  <c r="G4198" i="1"/>
  <c r="F4198" i="1"/>
  <c r="G4197" i="1"/>
  <c r="F4197" i="1"/>
  <c r="G4196" i="1"/>
  <c r="F4196" i="1"/>
  <c r="G4195" i="1"/>
  <c r="F4195" i="1"/>
  <c r="G4194" i="1"/>
  <c r="F4194" i="1"/>
  <c r="G4193" i="1"/>
  <c r="F4193" i="1"/>
  <c r="G4192" i="1"/>
  <c r="F4192" i="1"/>
  <c r="G4191" i="1"/>
  <c r="F4191" i="1"/>
  <c r="G4190" i="1"/>
  <c r="F4190" i="1"/>
  <c r="G4189" i="1"/>
  <c r="F4189" i="1"/>
  <c r="G4188" i="1"/>
  <c r="F4188" i="1"/>
  <c r="G4187" i="1"/>
  <c r="F4187" i="1"/>
  <c r="G4186" i="1"/>
  <c r="F4186" i="1"/>
  <c r="G4185" i="1"/>
  <c r="F4185" i="1"/>
  <c r="G4184" i="1"/>
  <c r="F4184" i="1"/>
  <c r="G4183" i="1"/>
  <c r="F4183" i="1"/>
  <c r="G4182" i="1"/>
  <c r="F4182" i="1"/>
  <c r="G4181" i="1"/>
  <c r="F4181" i="1"/>
  <c r="G4180" i="1"/>
  <c r="F4180" i="1"/>
  <c r="G4179" i="1"/>
  <c r="F4179" i="1"/>
  <c r="G4178" i="1"/>
  <c r="F4178" i="1"/>
  <c r="G4177" i="1"/>
  <c r="F4177" i="1"/>
  <c r="G4176" i="1"/>
  <c r="F4176" i="1"/>
  <c r="G4175" i="1"/>
  <c r="F4175" i="1"/>
  <c r="G4174" i="1"/>
  <c r="F4174" i="1"/>
  <c r="G4173" i="1"/>
  <c r="F4173" i="1"/>
  <c r="G4172" i="1"/>
  <c r="F4172" i="1"/>
  <c r="G4171" i="1"/>
  <c r="F4171" i="1"/>
  <c r="G4170" i="1"/>
  <c r="F4170" i="1"/>
  <c r="G4169" i="1"/>
  <c r="F4169" i="1"/>
  <c r="G4168" i="1"/>
  <c r="F4168" i="1"/>
  <c r="G4167" i="1"/>
  <c r="F4167" i="1"/>
  <c r="G4166" i="1"/>
  <c r="F4166" i="1"/>
  <c r="G4165" i="1"/>
  <c r="F4165" i="1"/>
  <c r="G4164" i="1"/>
  <c r="F4164" i="1"/>
  <c r="G4163" i="1"/>
  <c r="F4163" i="1"/>
  <c r="G4162" i="1"/>
  <c r="F4162" i="1"/>
  <c r="G4161" i="1"/>
  <c r="F4161" i="1"/>
  <c r="G4160" i="1"/>
  <c r="F4160" i="1"/>
  <c r="G4159" i="1"/>
  <c r="F4159" i="1"/>
  <c r="G4158" i="1"/>
  <c r="F4158" i="1"/>
  <c r="G4157" i="1"/>
  <c r="F4157" i="1"/>
  <c r="G4156" i="1"/>
  <c r="F4156" i="1"/>
  <c r="G4155" i="1"/>
  <c r="F4155" i="1"/>
  <c r="G4154" i="1"/>
  <c r="F4154" i="1"/>
  <c r="G4153" i="1"/>
  <c r="F4153" i="1"/>
  <c r="G4152" i="1"/>
  <c r="F4152" i="1"/>
  <c r="G4151" i="1"/>
  <c r="F4151" i="1"/>
  <c r="G4150" i="1"/>
  <c r="F4150" i="1"/>
  <c r="G4149" i="1"/>
  <c r="F4149" i="1"/>
  <c r="G4148" i="1"/>
  <c r="F4148" i="1"/>
  <c r="G4147" i="1"/>
  <c r="F4147" i="1"/>
  <c r="G4146" i="1"/>
  <c r="F4146" i="1"/>
  <c r="G4145" i="1"/>
  <c r="F4145" i="1"/>
  <c r="G4144" i="1"/>
  <c r="F4144" i="1"/>
  <c r="G4143" i="1"/>
  <c r="F4143" i="1"/>
  <c r="G4142" i="1"/>
  <c r="F4142" i="1"/>
  <c r="G4141" i="1"/>
  <c r="F4141" i="1"/>
  <c r="G4140" i="1"/>
  <c r="F4140" i="1"/>
  <c r="G4139" i="1"/>
  <c r="F4139" i="1"/>
  <c r="G4138" i="1"/>
  <c r="F4138" i="1"/>
  <c r="G4137" i="1"/>
  <c r="F4137" i="1"/>
  <c r="G4136" i="1"/>
  <c r="F4136" i="1"/>
  <c r="G4135" i="1"/>
  <c r="F4135" i="1"/>
  <c r="G4134" i="1"/>
  <c r="F4134" i="1"/>
  <c r="G4133" i="1"/>
  <c r="F4133" i="1"/>
  <c r="G4132" i="1"/>
  <c r="F4132" i="1"/>
  <c r="G4131" i="1"/>
  <c r="F4131" i="1"/>
  <c r="G4130" i="1"/>
  <c r="F4130" i="1"/>
  <c r="G4129" i="1"/>
  <c r="F4129" i="1"/>
  <c r="G4128" i="1"/>
  <c r="F4128" i="1"/>
  <c r="G4127" i="1"/>
  <c r="F4127" i="1"/>
  <c r="G4126" i="1"/>
  <c r="F4126" i="1"/>
  <c r="G4125" i="1"/>
  <c r="F4125" i="1"/>
  <c r="G4124" i="1"/>
  <c r="F4124" i="1"/>
  <c r="G4123" i="1"/>
  <c r="F4123" i="1"/>
  <c r="G4122" i="1"/>
  <c r="F4122" i="1"/>
  <c r="G4121" i="1"/>
  <c r="F4121" i="1"/>
  <c r="G4120" i="1"/>
  <c r="F4120" i="1"/>
  <c r="G4119" i="1"/>
  <c r="F4119" i="1"/>
  <c r="G4118" i="1"/>
  <c r="F4118" i="1"/>
  <c r="G4117" i="1"/>
  <c r="F4117" i="1"/>
  <c r="G4116" i="1"/>
  <c r="F4116" i="1"/>
  <c r="G4115" i="1"/>
  <c r="F4115" i="1"/>
  <c r="G4114" i="1"/>
  <c r="F4114" i="1"/>
  <c r="G4113" i="1"/>
  <c r="F4113" i="1"/>
  <c r="G4112" i="1"/>
  <c r="F4112" i="1"/>
  <c r="G4111" i="1"/>
  <c r="F4111" i="1"/>
  <c r="G4110" i="1"/>
  <c r="F4110" i="1"/>
  <c r="G4109" i="1"/>
  <c r="F4109" i="1"/>
  <c r="G4108" i="1"/>
  <c r="F4108" i="1"/>
  <c r="G4107" i="1"/>
  <c r="F4107" i="1"/>
  <c r="G4106" i="1"/>
  <c r="F4106" i="1"/>
  <c r="G4105" i="1"/>
  <c r="F4105" i="1"/>
  <c r="G4104" i="1"/>
  <c r="F4104" i="1"/>
  <c r="G4103" i="1"/>
  <c r="F4103" i="1"/>
  <c r="G4102" i="1"/>
  <c r="F4102" i="1"/>
  <c r="G4101" i="1"/>
  <c r="F4101" i="1"/>
  <c r="G4100" i="1"/>
  <c r="F4100" i="1"/>
  <c r="G4099" i="1"/>
  <c r="F4099" i="1"/>
  <c r="G4098" i="1"/>
  <c r="F4098" i="1"/>
  <c r="G4097" i="1"/>
  <c r="F4097" i="1"/>
  <c r="G4096" i="1"/>
  <c r="F4096" i="1"/>
  <c r="G4095" i="1"/>
  <c r="F4095" i="1"/>
  <c r="G4094" i="1"/>
  <c r="F4094" i="1"/>
  <c r="G4093" i="1"/>
  <c r="F4093" i="1"/>
  <c r="G4092" i="1"/>
  <c r="F4092" i="1"/>
  <c r="G4091" i="1"/>
  <c r="F4091" i="1"/>
  <c r="G4090" i="1"/>
  <c r="F4090" i="1"/>
  <c r="G4089" i="1"/>
  <c r="F4089" i="1"/>
  <c r="G4088" i="1"/>
  <c r="F4088" i="1"/>
  <c r="G4087" i="1"/>
  <c r="F4087" i="1"/>
  <c r="G4086" i="1"/>
  <c r="F4086" i="1"/>
  <c r="G4085" i="1"/>
  <c r="F4085" i="1"/>
  <c r="G4084" i="1"/>
  <c r="F4084" i="1"/>
  <c r="G4083" i="1"/>
  <c r="F4083" i="1"/>
  <c r="G4082" i="1"/>
  <c r="F4082" i="1"/>
  <c r="G4081" i="1"/>
  <c r="F4081" i="1"/>
  <c r="G4080" i="1"/>
  <c r="F4080" i="1"/>
  <c r="G4079" i="1"/>
  <c r="F4079" i="1"/>
  <c r="G4078" i="1"/>
  <c r="F4078" i="1"/>
  <c r="G4077" i="1"/>
  <c r="F4077" i="1"/>
  <c r="G4076" i="1"/>
  <c r="F4076" i="1"/>
  <c r="G4075" i="1"/>
  <c r="F4075" i="1"/>
  <c r="G4074" i="1"/>
  <c r="F4074" i="1"/>
  <c r="G4073" i="1"/>
  <c r="F4073" i="1"/>
  <c r="G4072" i="1"/>
  <c r="F4072" i="1"/>
  <c r="G4071" i="1"/>
  <c r="F4071" i="1"/>
  <c r="G4070" i="1"/>
  <c r="F4070" i="1"/>
  <c r="G4069" i="1"/>
  <c r="F4069" i="1"/>
  <c r="G4068" i="1"/>
  <c r="F4068" i="1"/>
  <c r="G4067" i="1"/>
  <c r="F4067" i="1"/>
  <c r="G4066" i="1"/>
  <c r="F4066" i="1"/>
  <c r="G4065" i="1"/>
  <c r="F4065" i="1"/>
  <c r="G4064" i="1"/>
  <c r="F4064" i="1"/>
  <c r="G4063" i="1"/>
  <c r="F4063" i="1"/>
  <c r="G4062" i="1"/>
  <c r="F4062" i="1"/>
  <c r="G4061" i="1"/>
  <c r="F4061" i="1"/>
  <c r="G4060" i="1"/>
  <c r="F4060" i="1"/>
  <c r="G4059" i="1"/>
  <c r="F4059" i="1"/>
  <c r="G4058" i="1"/>
  <c r="F4058" i="1"/>
  <c r="G4057" i="1"/>
  <c r="F4057" i="1"/>
  <c r="G4056" i="1"/>
  <c r="F4056" i="1"/>
  <c r="G4055" i="1"/>
  <c r="F4055" i="1"/>
  <c r="G4054" i="1"/>
  <c r="F4054" i="1"/>
  <c r="G4053" i="1"/>
  <c r="F4053" i="1"/>
  <c r="G4052" i="1"/>
  <c r="F4052" i="1"/>
  <c r="G4051" i="1"/>
  <c r="F4051" i="1"/>
  <c r="G4050" i="1"/>
  <c r="F4050" i="1"/>
  <c r="G4049" i="1"/>
  <c r="F4049" i="1"/>
  <c r="G4048" i="1"/>
  <c r="F4048" i="1"/>
  <c r="G4047" i="1"/>
  <c r="F4047" i="1"/>
  <c r="G4046" i="1"/>
  <c r="F4046" i="1"/>
  <c r="G4045" i="1"/>
  <c r="F4045" i="1"/>
  <c r="G4044" i="1"/>
  <c r="F4044" i="1"/>
  <c r="G4043" i="1"/>
  <c r="F4043" i="1"/>
  <c r="G4042" i="1"/>
  <c r="F4042" i="1"/>
  <c r="G4041" i="1"/>
  <c r="F4041" i="1"/>
  <c r="G4040" i="1"/>
  <c r="F4040" i="1"/>
  <c r="G4039" i="1"/>
  <c r="F4039" i="1"/>
  <c r="G4038" i="1"/>
  <c r="F4038" i="1"/>
  <c r="G4037" i="1"/>
  <c r="F4037" i="1"/>
  <c r="G4036" i="1"/>
  <c r="F4036" i="1"/>
  <c r="G4035" i="1"/>
  <c r="F4035" i="1"/>
  <c r="G4034" i="1"/>
  <c r="F4034" i="1"/>
  <c r="G4033" i="1"/>
  <c r="F4033" i="1"/>
  <c r="G4032" i="1"/>
  <c r="F4032" i="1"/>
  <c r="G4031" i="1"/>
  <c r="F4031" i="1"/>
  <c r="G4030" i="1"/>
  <c r="F4030" i="1"/>
  <c r="G4029" i="1"/>
  <c r="F4029" i="1"/>
  <c r="G4028" i="1"/>
  <c r="F4028" i="1"/>
  <c r="G4027" i="1"/>
  <c r="F4027" i="1"/>
  <c r="G4026" i="1"/>
  <c r="F4026" i="1"/>
  <c r="G4025" i="1"/>
  <c r="F4025" i="1"/>
  <c r="G4024" i="1"/>
  <c r="F4024" i="1"/>
  <c r="G4023" i="1"/>
  <c r="F4023" i="1"/>
  <c r="G4022" i="1"/>
  <c r="F4022" i="1"/>
  <c r="G4021" i="1"/>
  <c r="F4021" i="1"/>
  <c r="G4020" i="1"/>
  <c r="F4020" i="1"/>
  <c r="G4019" i="1"/>
  <c r="F4019" i="1"/>
  <c r="G4018" i="1"/>
  <c r="F4018" i="1"/>
  <c r="G4017" i="1"/>
  <c r="F4017" i="1"/>
  <c r="G4016" i="1"/>
  <c r="F4016" i="1"/>
  <c r="G4015" i="1"/>
  <c r="F4015" i="1"/>
  <c r="G4014" i="1"/>
  <c r="F4014" i="1"/>
  <c r="G4013" i="1"/>
  <c r="F4013" i="1"/>
  <c r="G4012" i="1"/>
  <c r="F4012" i="1"/>
  <c r="G4011" i="1"/>
  <c r="F4011" i="1"/>
  <c r="G4010" i="1"/>
  <c r="F4010" i="1"/>
  <c r="G4009" i="1"/>
  <c r="F4009" i="1"/>
  <c r="G4008" i="1"/>
  <c r="F4008" i="1"/>
  <c r="G4007" i="1"/>
  <c r="F4007" i="1"/>
  <c r="G4006" i="1"/>
  <c r="F4006" i="1"/>
  <c r="G4005" i="1"/>
  <c r="F4005" i="1"/>
  <c r="G4004" i="1"/>
  <c r="F4004" i="1"/>
  <c r="G4003" i="1"/>
  <c r="F4003" i="1"/>
  <c r="G4002" i="1"/>
  <c r="F4002" i="1"/>
  <c r="G4001" i="1"/>
  <c r="F4001" i="1"/>
  <c r="G4000" i="1"/>
  <c r="F4000" i="1"/>
  <c r="G3999" i="1"/>
  <c r="F3999" i="1"/>
  <c r="G3998" i="1"/>
  <c r="F3998" i="1"/>
  <c r="G3997" i="1"/>
  <c r="F3997" i="1"/>
  <c r="G3996" i="1"/>
  <c r="F3996" i="1"/>
  <c r="G3995" i="1"/>
  <c r="F3995" i="1"/>
  <c r="G3994" i="1"/>
  <c r="F3994" i="1"/>
  <c r="G3993" i="1"/>
  <c r="F3993" i="1"/>
  <c r="G3992" i="1"/>
  <c r="F3992" i="1"/>
  <c r="G3991" i="1"/>
  <c r="F3991" i="1"/>
  <c r="G3990" i="1"/>
  <c r="F3990" i="1"/>
  <c r="G3989" i="1"/>
  <c r="F3989" i="1"/>
  <c r="G3988" i="1"/>
  <c r="F3988" i="1"/>
  <c r="G3987" i="1"/>
  <c r="F3987" i="1"/>
  <c r="G3986" i="1"/>
  <c r="F3986" i="1"/>
  <c r="G3985" i="1"/>
  <c r="F3985" i="1"/>
  <c r="G3984" i="1"/>
  <c r="F3984" i="1"/>
  <c r="G3983" i="1"/>
  <c r="F3983" i="1"/>
  <c r="G3982" i="1"/>
  <c r="F3982" i="1"/>
  <c r="G3981" i="1"/>
  <c r="F3981" i="1"/>
  <c r="G3980" i="1"/>
  <c r="F3980" i="1"/>
  <c r="G3979" i="1"/>
  <c r="F3979" i="1"/>
  <c r="G3978" i="1"/>
  <c r="F3978" i="1"/>
  <c r="G3977" i="1"/>
  <c r="F3977" i="1"/>
  <c r="G3976" i="1"/>
  <c r="F3976" i="1"/>
  <c r="G3975" i="1"/>
  <c r="F3975" i="1"/>
  <c r="G3974" i="1"/>
  <c r="F3974" i="1"/>
  <c r="G3973" i="1"/>
  <c r="F3973" i="1"/>
  <c r="G3972" i="1"/>
  <c r="F3972" i="1"/>
  <c r="G3971" i="1"/>
  <c r="F3971" i="1"/>
  <c r="G3970" i="1"/>
  <c r="F3970" i="1"/>
  <c r="G3969" i="1"/>
  <c r="F3969" i="1"/>
  <c r="G3968" i="1"/>
  <c r="F3968" i="1"/>
  <c r="G3967" i="1"/>
  <c r="F3967" i="1"/>
  <c r="G3966" i="1"/>
  <c r="F3966" i="1"/>
  <c r="G3965" i="1"/>
  <c r="F3965" i="1"/>
  <c r="G3964" i="1"/>
  <c r="F3964" i="1"/>
  <c r="G3963" i="1"/>
  <c r="F3963" i="1"/>
  <c r="G3962" i="1"/>
  <c r="F3962" i="1"/>
  <c r="G3961" i="1"/>
  <c r="F3961" i="1"/>
  <c r="G3960" i="1"/>
  <c r="F3960" i="1"/>
  <c r="G3959" i="1"/>
  <c r="F3959" i="1"/>
  <c r="G3958" i="1"/>
  <c r="F3958" i="1"/>
  <c r="G3957" i="1"/>
  <c r="F3957" i="1"/>
  <c r="G3956" i="1"/>
  <c r="F3956" i="1"/>
  <c r="G3955" i="1"/>
  <c r="F3955" i="1"/>
  <c r="G3954" i="1"/>
  <c r="F3954" i="1"/>
  <c r="G3953" i="1"/>
  <c r="F3953" i="1"/>
  <c r="G3952" i="1"/>
  <c r="F3952" i="1"/>
  <c r="G3951" i="1"/>
  <c r="F3951" i="1"/>
  <c r="G3950" i="1"/>
  <c r="F3950" i="1"/>
  <c r="G3949" i="1"/>
  <c r="F3949" i="1"/>
  <c r="G3948" i="1"/>
  <c r="F3948" i="1"/>
  <c r="G3947" i="1"/>
  <c r="F3947" i="1"/>
  <c r="G3946" i="1"/>
  <c r="F3946" i="1"/>
  <c r="G3945" i="1"/>
  <c r="F3945" i="1"/>
  <c r="G3944" i="1"/>
  <c r="F3944" i="1"/>
  <c r="G3943" i="1"/>
  <c r="F3943" i="1"/>
  <c r="G3942" i="1"/>
  <c r="F3942" i="1"/>
  <c r="G3941" i="1"/>
  <c r="F3941" i="1"/>
  <c r="G3940" i="1"/>
  <c r="F3940" i="1"/>
  <c r="G3939" i="1"/>
  <c r="F3939" i="1"/>
  <c r="G3938" i="1"/>
  <c r="F3938" i="1"/>
  <c r="G3937" i="1"/>
  <c r="F3937" i="1"/>
  <c r="G3936" i="1"/>
  <c r="F3936" i="1"/>
  <c r="G3935" i="1"/>
  <c r="F3935" i="1"/>
  <c r="G3934" i="1"/>
  <c r="F3934" i="1"/>
  <c r="G3933" i="1"/>
  <c r="F3933" i="1"/>
  <c r="G3932" i="1"/>
  <c r="F3932" i="1"/>
  <c r="G3931" i="1"/>
  <c r="F3931" i="1"/>
  <c r="G3930" i="1"/>
  <c r="F3930" i="1"/>
  <c r="G3929" i="1"/>
  <c r="F3929" i="1"/>
  <c r="G3928" i="1"/>
  <c r="F3928" i="1"/>
  <c r="G3927" i="1"/>
  <c r="F3927" i="1"/>
  <c r="G3926" i="1"/>
  <c r="F3926" i="1"/>
  <c r="G3925" i="1"/>
  <c r="F3925" i="1"/>
  <c r="G3924" i="1"/>
  <c r="F3924" i="1"/>
  <c r="G3923" i="1"/>
  <c r="F3923" i="1"/>
  <c r="G3922" i="1"/>
  <c r="F3922" i="1"/>
  <c r="G3921" i="1"/>
  <c r="F3921" i="1"/>
  <c r="G3920" i="1"/>
  <c r="F3920" i="1"/>
  <c r="G3919" i="1"/>
  <c r="F3919" i="1"/>
  <c r="G3918" i="1"/>
  <c r="F3918" i="1"/>
  <c r="G3917" i="1"/>
  <c r="F3917" i="1"/>
  <c r="G3916" i="1"/>
  <c r="F3916" i="1"/>
  <c r="G3915" i="1"/>
  <c r="F3915" i="1"/>
  <c r="G3914" i="1"/>
  <c r="F3914" i="1"/>
  <c r="G3913" i="1"/>
  <c r="F3913" i="1"/>
  <c r="G3912" i="1"/>
  <c r="F3912" i="1"/>
  <c r="G3911" i="1"/>
  <c r="F3911" i="1"/>
  <c r="G3910" i="1"/>
  <c r="F3910" i="1"/>
  <c r="G3909" i="1"/>
  <c r="F3909" i="1"/>
  <c r="G3908" i="1"/>
  <c r="F3908" i="1"/>
  <c r="G3907" i="1"/>
  <c r="F3907" i="1"/>
  <c r="G3906" i="1"/>
  <c r="F3906" i="1"/>
  <c r="G3905" i="1"/>
  <c r="F3905" i="1"/>
  <c r="G3904" i="1"/>
  <c r="F3904" i="1"/>
  <c r="G3903" i="1"/>
  <c r="F3903" i="1"/>
  <c r="G3902" i="1"/>
  <c r="F3902" i="1"/>
  <c r="G3901" i="1"/>
  <c r="F3901" i="1"/>
  <c r="G3900" i="1"/>
  <c r="F3900" i="1"/>
  <c r="G3899" i="1"/>
  <c r="F3899" i="1"/>
  <c r="G3898" i="1"/>
  <c r="F3898" i="1"/>
  <c r="G3897" i="1"/>
  <c r="F3897" i="1"/>
  <c r="G3896" i="1"/>
  <c r="F3896" i="1"/>
  <c r="G3895" i="1"/>
  <c r="F3895" i="1"/>
  <c r="G3894" i="1"/>
  <c r="F3894" i="1"/>
  <c r="G3893" i="1"/>
  <c r="F3893" i="1"/>
  <c r="G3892" i="1"/>
  <c r="F3892" i="1"/>
  <c r="G3891" i="1"/>
  <c r="F3891" i="1"/>
  <c r="G3890" i="1"/>
  <c r="F3890" i="1"/>
  <c r="G3889" i="1"/>
  <c r="F3889" i="1"/>
  <c r="G3888" i="1"/>
  <c r="F3888" i="1"/>
  <c r="G3887" i="1"/>
  <c r="F3887" i="1"/>
  <c r="G3886" i="1"/>
  <c r="F3886" i="1"/>
  <c r="G3885" i="1"/>
  <c r="F3885" i="1"/>
  <c r="G3884" i="1"/>
  <c r="F3884" i="1"/>
  <c r="G3883" i="1"/>
  <c r="F3883" i="1"/>
  <c r="G3882" i="1"/>
  <c r="F3882" i="1"/>
  <c r="G3881" i="1"/>
  <c r="F3881" i="1"/>
  <c r="G3880" i="1"/>
  <c r="F3880" i="1"/>
  <c r="G3879" i="1"/>
  <c r="F3879" i="1"/>
  <c r="G3878" i="1"/>
  <c r="F3878" i="1"/>
  <c r="G3877" i="1"/>
  <c r="F3877" i="1"/>
  <c r="G3876" i="1"/>
  <c r="F3876" i="1"/>
  <c r="G3875" i="1"/>
  <c r="F3875" i="1"/>
  <c r="G3874" i="1"/>
  <c r="F3874" i="1"/>
  <c r="G3873" i="1"/>
  <c r="F3873" i="1"/>
  <c r="G3872" i="1"/>
  <c r="F3872" i="1"/>
  <c r="G3871" i="1"/>
  <c r="F3871" i="1"/>
  <c r="G3870" i="1"/>
  <c r="F3870" i="1"/>
  <c r="G3869" i="1"/>
  <c r="F3869" i="1"/>
  <c r="G3868" i="1"/>
  <c r="F3868" i="1"/>
  <c r="G3867" i="1"/>
  <c r="F3867" i="1"/>
  <c r="G3866" i="1"/>
  <c r="F3866" i="1"/>
  <c r="G3865" i="1"/>
  <c r="F3865" i="1"/>
  <c r="G3864" i="1"/>
  <c r="F3864" i="1"/>
  <c r="G3863" i="1"/>
  <c r="F3863" i="1"/>
  <c r="G3862" i="1"/>
  <c r="F3862" i="1"/>
  <c r="G3861" i="1"/>
  <c r="F3861" i="1"/>
  <c r="G3860" i="1"/>
  <c r="F3860" i="1"/>
  <c r="G3859" i="1"/>
  <c r="F3859" i="1"/>
  <c r="G3858" i="1"/>
  <c r="F3858" i="1"/>
  <c r="G3857" i="1"/>
  <c r="F3857" i="1"/>
  <c r="G3856" i="1"/>
  <c r="F3856" i="1"/>
  <c r="G3855" i="1"/>
  <c r="F3855" i="1"/>
  <c r="G3854" i="1"/>
  <c r="F3854" i="1"/>
  <c r="G3853" i="1"/>
  <c r="F3853" i="1"/>
  <c r="G3852" i="1"/>
  <c r="F3852" i="1"/>
  <c r="G3851" i="1"/>
  <c r="F3851" i="1"/>
  <c r="G3850" i="1"/>
  <c r="F3850" i="1"/>
  <c r="G3849" i="1"/>
  <c r="F3849" i="1"/>
  <c r="G3848" i="1"/>
  <c r="F3848" i="1"/>
  <c r="G3847" i="1"/>
  <c r="F3847" i="1"/>
  <c r="G3846" i="1"/>
  <c r="F3846" i="1"/>
  <c r="G3845" i="1"/>
  <c r="F3845" i="1"/>
  <c r="G3844" i="1"/>
  <c r="F3844" i="1"/>
  <c r="G3843" i="1"/>
  <c r="F3843" i="1"/>
  <c r="G3842" i="1"/>
  <c r="F3842" i="1"/>
  <c r="G3841" i="1"/>
  <c r="F3841" i="1"/>
  <c r="G3840" i="1"/>
  <c r="F3840" i="1"/>
  <c r="G3839" i="1"/>
  <c r="F3839" i="1"/>
  <c r="G3838" i="1"/>
  <c r="F3838" i="1"/>
  <c r="G3837" i="1"/>
  <c r="F3837" i="1"/>
  <c r="G3836" i="1"/>
  <c r="F3836" i="1"/>
  <c r="G3835" i="1"/>
  <c r="F3835" i="1"/>
  <c r="G3834" i="1"/>
  <c r="F3834" i="1"/>
  <c r="G3833" i="1"/>
  <c r="F3833" i="1"/>
  <c r="G3832" i="1"/>
  <c r="F3832" i="1"/>
  <c r="G3831" i="1"/>
  <c r="F3831" i="1"/>
  <c r="G3830" i="1"/>
  <c r="F3830" i="1"/>
  <c r="G3829" i="1"/>
  <c r="F3829" i="1"/>
  <c r="G3828" i="1"/>
  <c r="F3828" i="1"/>
  <c r="G3827" i="1"/>
  <c r="F3827" i="1"/>
  <c r="G3826" i="1"/>
  <c r="F3826" i="1"/>
  <c r="G3825" i="1"/>
  <c r="F3825" i="1"/>
  <c r="G3824" i="1"/>
  <c r="F3824" i="1"/>
  <c r="G3823" i="1"/>
  <c r="F3823" i="1"/>
  <c r="G3822" i="1"/>
  <c r="F3822" i="1"/>
  <c r="G3821" i="1"/>
  <c r="F3821" i="1"/>
  <c r="G3820" i="1"/>
  <c r="F3820" i="1"/>
  <c r="G3819" i="1"/>
  <c r="F3819" i="1"/>
  <c r="G3818" i="1"/>
  <c r="F3818" i="1"/>
  <c r="G3817" i="1"/>
  <c r="F3817" i="1"/>
  <c r="G3816" i="1"/>
  <c r="F3816" i="1"/>
  <c r="G3815" i="1"/>
  <c r="F3815" i="1"/>
  <c r="G3814" i="1"/>
  <c r="F3814" i="1"/>
  <c r="G3813" i="1"/>
  <c r="F3813" i="1"/>
  <c r="G3812" i="1"/>
  <c r="F3812" i="1"/>
  <c r="G3811" i="1"/>
  <c r="F3811" i="1"/>
  <c r="G3810" i="1"/>
  <c r="F3810" i="1"/>
  <c r="G3809" i="1"/>
  <c r="F3809" i="1"/>
  <c r="G3808" i="1"/>
  <c r="F3808" i="1"/>
  <c r="G3807" i="1"/>
  <c r="F3807" i="1"/>
  <c r="G3806" i="1"/>
  <c r="F3806" i="1"/>
  <c r="G3805" i="1"/>
  <c r="F3805" i="1"/>
  <c r="G3804" i="1"/>
  <c r="F3804" i="1"/>
  <c r="G3803" i="1"/>
  <c r="F3803" i="1"/>
  <c r="G3802" i="1"/>
  <c r="F3802" i="1"/>
  <c r="G3801" i="1"/>
  <c r="F3801" i="1"/>
  <c r="G3800" i="1"/>
  <c r="F3800" i="1"/>
  <c r="G3799" i="1"/>
  <c r="F3799" i="1"/>
  <c r="G3798" i="1"/>
  <c r="F3798" i="1"/>
  <c r="G3797" i="1"/>
  <c r="F3797" i="1"/>
  <c r="G3796" i="1"/>
  <c r="F3796" i="1"/>
  <c r="G3795" i="1"/>
  <c r="F3795" i="1"/>
  <c r="G3794" i="1"/>
  <c r="F3794" i="1"/>
  <c r="G3793" i="1"/>
  <c r="F3793" i="1"/>
  <c r="G3792" i="1"/>
  <c r="F3792" i="1"/>
  <c r="G3791" i="1"/>
  <c r="F3791" i="1"/>
  <c r="G3790" i="1"/>
  <c r="F3790" i="1"/>
  <c r="G3789" i="1"/>
  <c r="F3789" i="1"/>
  <c r="G3788" i="1"/>
  <c r="F3788" i="1"/>
  <c r="G3787" i="1"/>
  <c r="F3787" i="1"/>
  <c r="G3786" i="1"/>
  <c r="F3786" i="1"/>
  <c r="G3785" i="1"/>
  <c r="F3785" i="1"/>
  <c r="G3784" i="1"/>
  <c r="F3784" i="1"/>
  <c r="G3783" i="1"/>
  <c r="F3783" i="1"/>
  <c r="G3782" i="1"/>
  <c r="F3782" i="1"/>
  <c r="G3781" i="1"/>
  <c r="F3781" i="1"/>
  <c r="G3780" i="1"/>
  <c r="F3780" i="1"/>
  <c r="G3779" i="1"/>
  <c r="F3779" i="1"/>
  <c r="G3778" i="1"/>
  <c r="F3778" i="1"/>
  <c r="G3777" i="1"/>
  <c r="F3777" i="1"/>
  <c r="G3776" i="1"/>
  <c r="F3776" i="1"/>
  <c r="G3775" i="1"/>
  <c r="F3775" i="1"/>
  <c r="G3774" i="1"/>
  <c r="F3774" i="1"/>
  <c r="G3773" i="1"/>
  <c r="F3773" i="1"/>
  <c r="G3772" i="1"/>
  <c r="F3772" i="1"/>
  <c r="G3771" i="1"/>
  <c r="F3771" i="1"/>
  <c r="G3770" i="1"/>
  <c r="F3770" i="1"/>
  <c r="G3769" i="1"/>
  <c r="F3769" i="1"/>
  <c r="G3768" i="1"/>
  <c r="F3768" i="1"/>
  <c r="G3767" i="1"/>
  <c r="F3767" i="1"/>
  <c r="G3766" i="1"/>
  <c r="F3766" i="1"/>
  <c r="G3765" i="1"/>
  <c r="F3765" i="1"/>
  <c r="G3764" i="1"/>
  <c r="F3764" i="1"/>
  <c r="G3763" i="1"/>
  <c r="F3763" i="1"/>
  <c r="G3762" i="1"/>
  <c r="F3762" i="1"/>
  <c r="G3761" i="1"/>
  <c r="F3761" i="1"/>
  <c r="G3760" i="1"/>
  <c r="F3760" i="1"/>
  <c r="G3759" i="1"/>
  <c r="F3759" i="1"/>
  <c r="G3758" i="1"/>
  <c r="F3758" i="1"/>
  <c r="G3757" i="1"/>
  <c r="F3757" i="1"/>
  <c r="G3756" i="1"/>
  <c r="F3756" i="1"/>
  <c r="G3755" i="1"/>
  <c r="F3755" i="1"/>
  <c r="G3754" i="1"/>
  <c r="F3754" i="1"/>
  <c r="G3753" i="1"/>
  <c r="F3753" i="1"/>
  <c r="G3752" i="1"/>
  <c r="F3752" i="1"/>
  <c r="G3751" i="1"/>
  <c r="F3751" i="1"/>
  <c r="G3750" i="1"/>
  <c r="F3750" i="1"/>
  <c r="G3749" i="1"/>
  <c r="F3749" i="1"/>
  <c r="G3748" i="1"/>
  <c r="F3748" i="1"/>
  <c r="G3747" i="1"/>
  <c r="F3747" i="1"/>
  <c r="G3746" i="1"/>
  <c r="F3746" i="1"/>
  <c r="G3745" i="1"/>
  <c r="F3745" i="1"/>
  <c r="G3744" i="1"/>
  <c r="F3744" i="1"/>
  <c r="G3743" i="1"/>
  <c r="F3743" i="1"/>
  <c r="G3742" i="1"/>
  <c r="F3742" i="1"/>
  <c r="G3741" i="1"/>
  <c r="F3741" i="1"/>
  <c r="G3740" i="1"/>
  <c r="F3740" i="1"/>
  <c r="G3739" i="1"/>
  <c r="F3739" i="1"/>
  <c r="G3738" i="1"/>
  <c r="F3738" i="1"/>
  <c r="G3737" i="1"/>
  <c r="F3737" i="1"/>
  <c r="G3736" i="1"/>
  <c r="F3736" i="1"/>
  <c r="G3735" i="1"/>
  <c r="F3735" i="1"/>
  <c r="G3734" i="1"/>
  <c r="F3734" i="1"/>
  <c r="G3733" i="1"/>
  <c r="F3733" i="1"/>
  <c r="G3732" i="1"/>
  <c r="F3732" i="1"/>
  <c r="G3731" i="1"/>
  <c r="F3731" i="1"/>
  <c r="G3730" i="1"/>
  <c r="F3730" i="1"/>
  <c r="G3729" i="1"/>
  <c r="F3729" i="1"/>
  <c r="G3728" i="1"/>
  <c r="F3728" i="1"/>
  <c r="G3727" i="1"/>
  <c r="F3727" i="1"/>
  <c r="G3726" i="1"/>
  <c r="F3726" i="1"/>
  <c r="G3725" i="1"/>
  <c r="F3725" i="1"/>
  <c r="G3724" i="1"/>
  <c r="F3724" i="1"/>
  <c r="G3723" i="1"/>
  <c r="F3723" i="1"/>
  <c r="G3722" i="1"/>
  <c r="F3722" i="1"/>
  <c r="G3721" i="1"/>
  <c r="F3721" i="1"/>
  <c r="G3720" i="1"/>
  <c r="F3720" i="1"/>
  <c r="G3719" i="1"/>
  <c r="F3719" i="1"/>
  <c r="G3718" i="1"/>
  <c r="F3718" i="1"/>
  <c r="G3717" i="1"/>
  <c r="F3717" i="1"/>
  <c r="G3716" i="1"/>
  <c r="F3716" i="1"/>
  <c r="G3715" i="1"/>
  <c r="F3715" i="1"/>
  <c r="G3714" i="1"/>
  <c r="F3714" i="1"/>
  <c r="G3713" i="1"/>
  <c r="F3713" i="1"/>
  <c r="G3712" i="1"/>
  <c r="F3712" i="1"/>
  <c r="G3711" i="1"/>
  <c r="F3711" i="1"/>
  <c r="G3710" i="1"/>
  <c r="F3710" i="1"/>
  <c r="G3709" i="1"/>
  <c r="F3709" i="1"/>
  <c r="G3708" i="1"/>
  <c r="F3708" i="1"/>
  <c r="G3707" i="1"/>
  <c r="F3707" i="1"/>
  <c r="G3706" i="1"/>
  <c r="F3706" i="1"/>
  <c r="G3705" i="1"/>
  <c r="F3705" i="1"/>
  <c r="G3704" i="1"/>
  <c r="F3704" i="1"/>
  <c r="G3703" i="1"/>
  <c r="F3703" i="1"/>
  <c r="G3702" i="1"/>
  <c r="F3702" i="1"/>
  <c r="G3701" i="1"/>
  <c r="F3701" i="1"/>
  <c r="G3700" i="1"/>
  <c r="F3700" i="1"/>
  <c r="G3699" i="1"/>
  <c r="F3699" i="1"/>
  <c r="G3698" i="1"/>
  <c r="F3698" i="1"/>
  <c r="G3697" i="1"/>
  <c r="F3697" i="1"/>
  <c r="G3696" i="1"/>
  <c r="F3696" i="1"/>
  <c r="G3695" i="1"/>
  <c r="F3695" i="1"/>
  <c r="G3694" i="1"/>
  <c r="F3694" i="1"/>
  <c r="G3693" i="1"/>
  <c r="F3693" i="1"/>
  <c r="G3692" i="1"/>
  <c r="F3692" i="1"/>
  <c r="G3691" i="1"/>
  <c r="F3691" i="1"/>
  <c r="G3690" i="1"/>
  <c r="F3690" i="1"/>
  <c r="G3689" i="1"/>
  <c r="F3689" i="1"/>
  <c r="G3688" i="1"/>
  <c r="F3688" i="1"/>
  <c r="G3687" i="1"/>
  <c r="F3687" i="1"/>
  <c r="G3686" i="1"/>
  <c r="F3686" i="1"/>
  <c r="G3685" i="1"/>
  <c r="F3685" i="1"/>
  <c r="G3684" i="1"/>
  <c r="F3684" i="1"/>
  <c r="G3683" i="1"/>
  <c r="F3683" i="1"/>
  <c r="G3682" i="1"/>
  <c r="F3682" i="1"/>
  <c r="G3681" i="1"/>
  <c r="F3681" i="1"/>
  <c r="G3680" i="1"/>
  <c r="F3680" i="1"/>
  <c r="G3679" i="1"/>
  <c r="F3679" i="1"/>
  <c r="G3678" i="1"/>
  <c r="F3678" i="1"/>
  <c r="G3677" i="1"/>
  <c r="F3677" i="1"/>
  <c r="G3676" i="1"/>
  <c r="F3676" i="1"/>
  <c r="G3675" i="1"/>
  <c r="F3675" i="1"/>
  <c r="G3674" i="1"/>
  <c r="F3674" i="1"/>
  <c r="G3673" i="1"/>
  <c r="F3673" i="1"/>
  <c r="G3672" i="1"/>
  <c r="F3672" i="1"/>
  <c r="G3671" i="1"/>
  <c r="F3671" i="1"/>
  <c r="G3670" i="1"/>
  <c r="F3670" i="1"/>
  <c r="G3669" i="1"/>
  <c r="F3669" i="1"/>
  <c r="G3668" i="1"/>
  <c r="F3668" i="1"/>
  <c r="G3667" i="1"/>
  <c r="F3667" i="1"/>
  <c r="G3666" i="1"/>
  <c r="F3666" i="1"/>
  <c r="G3665" i="1"/>
  <c r="F3665" i="1"/>
  <c r="G3664" i="1"/>
  <c r="F3664" i="1"/>
  <c r="G3663" i="1"/>
  <c r="F3663" i="1"/>
  <c r="G3662" i="1"/>
  <c r="F3662" i="1"/>
  <c r="G3661" i="1"/>
  <c r="F3661" i="1"/>
  <c r="G3660" i="1"/>
  <c r="F3660" i="1"/>
  <c r="G3659" i="1"/>
  <c r="F3659" i="1"/>
  <c r="G3658" i="1"/>
  <c r="F3658" i="1"/>
  <c r="G3657" i="1"/>
  <c r="F3657" i="1"/>
  <c r="G3656" i="1"/>
  <c r="F3656" i="1"/>
  <c r="G3655" i="1"/>
  <c r="F3655" i="1"/>
  <c r="G3654" i="1"/>
  <c r="F3654" i="1"/>
  <c r="G3653" i="1"/>
  <c r="F3653" i="1"/>
  <c r="G3652" i="1"/>
  <c r="F3652" i="1"/>
  <c r="G3651" i="1"/>
  <c r="F3651" i="1"/>
  <c r="G3650" i="1"/>
  <c r="F3650" i="1"/>
  <c r="G3649" i="1"/>
  <c r="F3649" i="1"/>
  <c r="G3648" i="1"/>
  <c r="F3648" i="1"/>
  <c r="G3647" i="1"/>
  <c r="F3647" i="1"/>
  <c r="G3646" i="1"/>
  <c r="F3646" i="1"/>
  <c r="G3645" i="1"/>
  <c r="F3645" i="1"/>
  <c r="G3644" i="1"/>
  <c r="F3644" i="1"/>
  <c r="G3643" i="1"/>
  <c r="F3643" i="1"/>
  <c r="G3642" i="1"/>
  <c r="F3642" i="1"/>
  <c r="G3641" i="1"/>
  <c r="F3641" i="1"/>
  <c r="G3640" i="1"/>
  <c r="F3640" i="1"/>
  <c r="G3639" i="1"/>
  <c r="F3639" i="1"/>
  <c r="G3638" i="1"/>
  <c r="F3638" i="1"/>
  <c r="G3637" i="1"/>
  <c r="F3637" i="1"/>
  <c r="G3636" i="1"/>
  <c r="F3636" i="1"/>
  <c r="G3635" i="1"/>
  <c r="F3635" i="1"/>
  <c r="G3634" i="1"/>
  <c r="F3634" i="1"/>
  <c r="G3633" i="1"/>
  <c r="F3633" i="1"/>
  <c r="G3632" i="1"/>
  <c r="F3632" i="1"/>
  <c r="G3631" i="1"/>
  <c r="F3631" i="1"/>
  <c r="G3630" i="1"/>
  <c r="F3630" i="1"/>
  <c r="G3629" i="1"/>
  <c r="F3629" i="1"/>
  <c r="G3628" i="1"/>
  <c r="F3628" i="1"/>
  <c r="G3627" i="1"/>
  <c r="F3627" i="1"/>
  <c r="G3626" i="1"/>
  <c r="F3626" i="1"/>
  <c r="G3625" i="1"/>
  <c r="F3625" i="1"/>
  <c r="G3624" i="1"/>
  <c r="F3624" i="1"/>
  <c r="G3623" i="1"/>
  <c r="F3623" i="1"/>
  <c r="G3622" i="1"/>
  <c r="F3622" i="1"/>
  <c r="G3621" i="1"/>
  <c r="F3621" i="1"/>
  <c r="G3620" i="1"/>
  <c r="F3620" i="1"/>
  <c r="G3619" i="1"/>
  <c r="F3619" i="1"/>
  <c r="G3618" i="1"/>
  <c r="F3618" i="1"/>
  <c r="G3617" i="1"/>
  <c r="F3617" i="1"/>
  <c r="G3616" i="1"/>
  <c r="F3616" i="1"/>
  <c r="G3615" i="1"/>
  <c r="F3615" i="1"/>
  <c r="G3614" i="1"/>
  <c r="F3614" i="1"/>
  <c r="G3613" i="1"/>
  <c r="F3613" i="1"/>
  <c r="G3612" i="1"/>
  <c r="F3612" i="1"/>
  <c r="G3611" i="1"/>
  <c r="F3611" i="1"/>
  <c r="G3610" i="1"/>
  <c r="F3610" i="1"/>
  <c r="G3609" i="1"/>
  <c r="F3609" i="1"/>
  <c r="G3608" i="1"/>
  <c r="F3608" i="1"/>
  <c r="G3607" i="1"/>
  <c r="F3607" i="1"/>
  <c r="G3606" i="1"/>
  <c r="F3606" i="1"/>
  <c r="G3605" i="1"/>
  <c r="F3605" i="1"/>
  <c r="G3604" i="1"/>
  <c r="F3604" i="1"/>
  <c r="G3603" i="1"/>
  <c r="F3603" i="1"/>
  <c r="G3602" i="1"/>
  <c r="F3602" i="1"/>
  <c r="G3601" i="1"/>
  <c r="F3601" i="1"/>
  <c r="G3600" i="1"/>
  <c r="F3600" i="1"/>
  <c r="G3599" i="1"/>
  <c r="F3599" i="1"/>
  <c r="G3598" i="1"/>
  <c r="F3598" i="1"/>
  <c r="G3597" i="1"/>
  <c r="F3597" i="1"/>
  <c r="G3596" i="1"/>
  <c r="F3596" i="1"/>
  <c r="G3595" i="1"/>
  <c r="F3595" i="1"/>
  <c r="G3594" i="1"/>
  <c r="F3594" i="1"/>
  <c r="G3593" i="1"/>
  <c r="F3593" i="1"/>
  <c r="G3592" i="1"/>
  <c r="F3592" i="1"/>
  <c r="G3591" i="1"/>
  <c r="F3591" i="1"/>
  <c r="G3590" i="1"/>
  <c r="F3590" i="1"/>
  <c r="G3589" i="1"/>
  <c r="F3589" i="1"/>
  <c r="G3588" i="1"/>
  <c r="F3588" i="1"/>
  <c r="G3587" i="1"/>
  <c r="F3587" i="1"/>
  <c r="G3586" i="1"/>
  <c r="F3586" i="1"/>
  <c r="G3585" i="1"/>
  <c r="F3585" i="1"/>
  <c r="G3584" i="1"/>
  <c r="F3584" i="1"/>
  <c r="G3583" i="1"/>
  <c r="F3583" i="1"/>
  <c r="G3582" i="1"/>
  <c r="F3582" i="1"/>
  <c r="G3581" i="1"/>
  <c r="F3581" i="1"/>
  <c r="G3580" i="1"/>
  <c r="F3580" i="1"/>
  <c r="G3579" i="1"/>
  <c r="F3579" i="1"/>
  <c r="G3578" i="1"/>
  <c r="F3578" i="1"/>
  <c r="G3577" i="1"/>
  <c r="F3577" i="1"/>
  <c r="G3576" i="1"/>
  <c r="F3576" i="1"/>
  <c r="G3575" i="1"/>
  <c r="F3575" i="1"/>
  <c r="G3574" i="1"/>
  <c r="F3574" i="1"/>
  <c r="G3573" i="1"/>
  <c r="F3573" i="1"/>
  <c r="G3572" i="1"/>
  <c r="F3572" i="1"/>
  <c r="G3571" i="1"/>
  <c r="F3571" i="1"/>
  <c r="G3570" i="1"/>
  <c r="F3570" i="1"/>
  <c r="G3569" i="1"/>
  <c r="F3569" i="1"/>
  <c r="G3568" i="1"/>
  <c r="F3568" i="1"/>
  <c r="G3567" i="1"/>
  <c r="F3567" i="1"/>
  <c r="G3566" i="1"/>
  <c r="F3566" i="1"/>
  <c r="G3565" i="1"/>
  <c r="F3565" i="1"/>
  <c r="G3564" i="1"/>
  <c r="F3564" i="1"/>
  <c r="G3563" i="1"/>
  <c r="F3563" i="1"/>
  <c r="G3562" i="1"/>
  <c r="F3562" i="1"/>
  <c r="G3561" i="1"/>
  <c r="F3561" i="1"/>
  <c r="G3560" i="1"/>
  <c r="F3560" i="1"/>
  <c r="G3559" i="1"/>
  <c r="F3559" i="1"/>
  <c r="G3558" i="1"/>
  <c r="F3558" i="1"/>
  <c r="G3557" i="1"/>
  <c r="F3557" i="1"/>
  <c r="G3556" i="1"/>
  <c r="F3556" i="1"/>
  <c r="G3555" i="1"/>
  <c r="F3555" i="1"/>
  <c r="G3554" i="1"/>
  <c r="F3554" i="1"/>
  <c r="G3553" i="1"/>
  <c r="F3553" i="1"/>
  <c r="G3552" i="1"/>
  <c r="F3552" i="1"/>
  <c r="G3551" i="1"/>
  <c r="F3551" i="1"/>
  <c r="G3550" i="1"/>
  <c r="F3550" i="1"/>
  <c r="G3549" i="1"/>
  <c r="F3549" i="1"/>
  <c r="G3548" i="1"/>
  <c r="F3548" i="1"/>
  <c r="G3547" i="1"/>
  <c r="F3547" i="1"/>
  <c r="G3546" i="1"/>
  <c r="F3546" i="1"/>
  <c r="G3545" i="1"/>
  <c r="F3545" i="1"/>
  <c r="G3544" i="1"/>
  <c r="F3544" i="1"/>
  <c r="G3543" i="1"/>
  <c r="F3543" i="1"/>
  <c r="G3542" i="1"/>
  <c r="F3542" i="1"/>
  <c r="G3541" i="1"/>
  <c r="F3541" i="1"/>
  <c r="G3540" i="1"/>
  <c r="F3540" i="1"/>
  <c r="G3539" i="1"/>
  <c r="F3539" i="1"/>
  <c r="G3538" i="1"/>
  <c r="F3538" i="1"/>
  <c r="G3537" i="1"/>
  <c r="F3537" i="1"/>
  <c r="G3536" i="1"/>
  <c r="F3536" i="1"/>
  <c r="G3535" i="1"/>
  <c r="F3535" i="1"/>
  <c r="G3534" i="1"/>
  <c r="F3534" i="1"/>
  <c r="G3533" i="1"/>
  <c r="F3533" i="1"/>
  <c r="G3532" i="1"/>
  <c r="F3532" i="1"/>
  <c r="G3531" i="1"/>
  <c r="F3531" i="1"/>
  <c r="G3530" i="1"/>
  <c r="F3530" i="1"/>
  <c r="G3529" i="1"/>
  <c r="F3529" i="1"/>
  <c r="G3528" i="1"/>
  <c r="F3528" i="1"/>
  <c r="G3527" i="1"/>
  <c r="F3527" i="1"/>
  <c r="G3526" i="1"/>
  <c r="F3526" i="1"/>
  <c r="G3525" i="1"/>
  <c r="F3525" i="1"/>
  <c r="G3524" i="1"/>
  <c r="F3524" i="1"/>
  <c r="G3523" i="1"/>
  <c r="F3523" i="1"/>
  <c r="G3522" i="1"/>
  <c r="F3522" i="1"/>
  <c r="G3521" i="1"/>
  <c r="F3521" i="1"/>
  <c r="G3520" i="1"/>
  <c r="F3520" i="1"/>
  <c r="G3519" i="1"/>
  <c r="F3519" i="1"/>
  <c r="G3518" i="1"/>
  <c r="F3518" i="1"/>
  <c r="G3517" i="1"/>
  <c r="F3517" i="1"/>
  <c r="G3516" i="1"/>
  <c r="F3516" i="1"/>
  <c r="G3515" i="1"/>
  <c r="F3515" i="1"/>
  <c r="G3514" i="1"/>
  <c r="F3514" i="1"/>
  <c r="G3513" i="1"/>
  <c r="F3513" i="1"/>
  <c r="G3512" i="1"/>
  <c r="F3512" i="1"/>
  <c r="G3511" i="1"/>
  <c r="F3511" i="1"/>
  <c r="G3510" i="1"/>
  <c r="F3510" i="1"/>
  <c r="G3509" i="1"/>
  <c r="F3509" i="1"/>
  <c r="G3508" i="1"/>
  <c r="F3508" i="1"/>
  <c r="G3507" i="1"/>
  <c r="F3507" i="1"/>
  <c r="G3506" i="1"/>
  <c r="F3506" i="1"/>
  <c r="G3505" i="1"/>
  <c r="F3505" i="1"/>
  <c r="G3504" i="1"/>
  <c r="F3504" i="1"/>
  <c r="G3503" i="1"/>
  <c r="F3503" i="1"/>
  <c r="G3502" i="1"/>
  <c r="F3502" i="1"/>
  <c r="G3501" i="1"/>
  <c r="F3501" i="1"/>
  <c r="G3500" i="1"/>
  <c r="F3500" i="1"/>
  <c r="G3499" i="1"/>
  <c r="F3499" i="1"/>
  <c r="G3498" i="1"/>
  <c r="F3498" i="1"/>
  <c r="G3497" i="1"/>
  <c r="F3497" i="1"/>
  <c r="G3496" i="1"/>
  <c r="F3496" i="1"/>
  <c r="G3495" i="1"/>
  <c r="F3495" i="1"/>
  <c r="G3494" i="1"/>
  <c r="F3494" i="1"/>
  <c r="G3493" i="1"/>
  <c r="F3493" i="1"/>
  <c r="G3492" i="1"/>
  <c r="F3492" i="1"/>
  <c r="G3491" i="1"/>
  <c r="F3491" i="1"/>
  <c r="G3490" i="1"/>
  <c r="F3490" i="1"/>
  <c r="G3489" i="1"/>
  <c r="F3489" i="1"/>
  <c r="G3488" i="1"/>
  <c r="F3488" i="1"/>
  <c r="G3487" i="1"/>
  <c r="F3487" i="1"/>
  <c r="G3486" i="1"/>
  <c r="F3486" i="1"/>
  <c r="G3485" i="1"/>
  <c r="F3485" i="1"/>
  <c r="G3484" i="1"/>
  <c r="F3484" i="1"/>
  <c r="G3483" i="1"/>
  <c r="F3483" i="1"/>
  <c r="G3482" i="1"/>
  <c r="F3482" i="1"/>
  <c r="G3481" i="1"/>
  <c r="F3481" i="1"/>
  <c r="G3480" i="1"/>
  <c r="F3480" i="1"/>
  <c r="G3479" i="1"/>
  <c r="F3479" i="1"/>
  <c r="G3478" i="1"/>
  <c r="F3478" i="1"/>
  <c r="G3477" i="1"/>
  <c r="F3477" i="1"/>
  <c r="G3476" i="1"/>
  <c r="F3476" i="1"/>
  <c r="G3475" i="1"/>
  <c r="F3475" i="1"/>
  <c r="G3474" i="1"/>
  <c r="F3474" i="1"/>
  <c r="G3473" i="1"/>
  <c r="F3473" i="1"/>
  <c r="G3472" i="1"/>
  <c r="F3472" i="1"/>
  <c r="G3471" i="1"/>
  <c r="F3471" i="1"/>
  <c r="G3470" i="1"/>
  <c r="F3470" i="1"/>
  <c r="G3469" i="1"/>
  <c r="F3469" i="1"/>
  <c r="G3468" i="1"/>
  <c r="F3468" i="1"/>
  <c r="G3467" i="1"/>
  <c r="F3467" i="1"/>
  <c r="G3466" i="1"/>
  <c r="F3466" i="1"/>
  <c r="G3465" i="1"/>
  <c r="F3465" i="1"/>
  <c r="G3464" i="1"/>
  <c r="F3464" i="1"/>
  <c r="G3463" i="1"/>
  <c r="F3463" i="1"/>
  <c r="G3462" i="1"/>
  <c r="F3462" i="1"/>
  <c r="G3461" i="1"/>
  <c r="F3461" i="1"/>
  <c r="G3460" i="1"/>
  <c r="F3460" i="1"/>
  <c r="G3459" i="1"/>
  <c r="F3459" i="1"/>
  <c r="G3458" i="1"/>
  <c r="F3458" i="1"/>
  <c r="G3457" i="1"/>
  <c r="F3457" i="1"/>
  <c r="G3456" i="1"/>
  <c r="F3456" i="1"/>
  <c r="G3455" i="1"/>
  <c r="F3455" i="1"/>
  <c r="G3454" i="1"/>
  <c r="F3454" i="1"/>
  <c r="G3453" i="1"/>
  <c r="F3453" i="1"/>
  <c r="G3452" i="1"/>
  <c r="F3452" i="1"/>
  <c r="G3451" i="1"/>
  <c r="F3451" i="1"/>
  <c r="G3450" i="1"/>
  <c r="F3450" i="1"/>
  <c r="G3449" i="1"/>
  <c r="F3449" i="1"/>
  <c r="G3448" i="1"/>
  <c r="F3448" i="1"/>
  <c r="G3447" i="1"/>
  <c r="F3447" i="1"/>
  <c r="G3446" i="1"/>
  <c r="F3446" i="1"/>
  <c r="G3445" i="1"/>
  <c r="F3445" i="1"/>
  <c r="G3444" i="1"/>
  <c r="F3444" i="1"/>
  <c r="G3443" i="1"/>
  <c r="F3443" i="1"/>
  <c r="G3442" i="1"/>
  <c r="F3442" i="1"/>
  <c r="G3441" i="1"/>
  <c r="F3441" i="1"/>
  <c r="G3440" i="1"/>
  <c r="F3440" i="1"/>
  <c r="G3439" i="1"/>
  <c r="F3439" i="1"/>
  <c r="G3438" i="1"/>
  <c r="F3438" i="1"/>
  <c r="G3437" i="1"/>
  <c r="F3437" i="1"/>
  <c r="G3436" i="1"/>
  <c r="F3436" i="1"/>
  <c r="G3435" i="1"/>
  <c r="F3435" i="1"/>
  <c r="G3434" i="1"/>
  <c r="F3434" i="1"/>
  <c r="G3433" i="1"/>
  <c r="F3433" i="1"/>
  <c r="G3432" i="1"/>
  <c r="F3432" i="1"/>
  <c r="G3431" i="1"/>
  <c r="F3431" i="1"/>
  <c r="G3430" i="1"/>
  <c r="F3430" i="1"/>
  <c r="G3429" i="1"/>
  <c r="F3429" i="1"/>
  <c r="G3428" i="1"/>
  <c r="F3428" i="1"/>
  <c r="G3427" i="1"/>
  <c r="F3427" i="1"/>
  <c r="G3426" i="1"/>
  <c r="F3426" i="1"/>
  <c r="G3425" i="1"/>
  <c r="F3425" i="1"/>
  <c r="G3424" i="1"/>
  <c r="F3424" i="1"/>
  <c r="G3423" i="1"/>
  <c r="F3423" i="1"/>
  <c r="G3422" i="1"/>
  <c r="F3422" i="1"/>
  <c r="G3421" i="1"/>
  <c r="F3421" i="1"/>
  <c r="G3420" i="1"/>
  <c r="F3420" i="1"/>
  <c r="G3419" i="1"/>
  <c r="F3419" i="1"/>
  <c r="G3418" i="1"/>
  <c r="F3418" i="1"/>
  <c r="G3417" i="1"/>
  <c r="F3417" i="1"/>
  <c r="G3416" i="1"/>
  <c r="F3416" i="1"/>
  <c r="G3415" i="1"/>
  <c r="F3415" i="1"/>
  <c r="G3414" i="1"/>
  <c r="F3414" i="1"/>
  <c r="G3413" i="1"/>
  <c r="F3413" i="1"/>
  <c r="G3412" i="1"/>
  <c r="F3412" i="1"/>
  <c r="G3411" i="1"/>
  <c r="F3411" i="1"/>
  <c r="G3410" i="1"/>
  <c r="F3410" i="1"/>
  <c r="G3409" i="1"/>
  <c r="F3409" i="1"/>
  <c r="G3408" i="1"/>
  <c r="F3408" i="1"/>
  <c r="G3407" i="1"/>
  <c r="F3407" i="1"/>
  <c r="G3406" i="1"/>
  <c r="F3406" i="1"/>
  <c r="G3405" i="1"/>
  <c r="F3405" i="1"/>
  <c r="G3404" i="1"/>
  <c r="F3404" i="1"/>
  <c r="G3403" i="1"/>
  <c r="F3403" i="1"/>
  <c r="G3402" i="1"/>
  <c r="F3402" i="1"/>
  <c r="G3401" i="1"/>
  <c r="F3401" i="1"/>
  <c r="G3400" i="1"/>
  <c r="F3400" i="1"/>
  <c r="G3399" i="1"/>
  <c r="F3399" i="1"/>
  <c r="G3398" i="1"/>
  <c r="F3398" i="1"/>
  <c r="G3397" i="1"/>
  <c r="F3397" i="1"/>
  <c r="G3396" i="1"/>
  <c r="F3396" i="1"/>
  <c r="G3395" i="1"/>
  <c r="F3395" i="1"/>
  <c r="G3394" i="1"/>
  <c r="F3394" i="1"/>
  <c r="G3393" i="1"/>
  <c r="F3393" i="1"/>
  <c r="G3392" i="1"/>
  <c r="F3392" i="1"/>
  <c r="G3391" i="1"/>
  <c r="F3391" i="1"/>
  <c r="G3390" i="1"/>
  <c r="F3390" i="1"/>
  <c r="G3389" i="1"/>
  <c r="F3389" i="1"/>
  <c r="G3388" i="1"/>
  <c r="F3388" i="1"/>
  <c r="G3387" i="1"/>
  <c r="F3387" i="1"/>
  <c r="G3386" i="1"/>
  <c r="F3386" i="1"/>
  <c r="G3385" i="1"/>
  <c r="F3385" i="1"/>
  <c r="G3384" i="1"/>
  <c r="F3384" i="1"/>
  <c r="G3383" i="1"/>
  <c r="F3383" i="1"/>
  <c r="G3382" i="1"/>
  <c r="F3382" i="1"/>
  <c r="G3381" i="1"/>
  <c r="F3381" i="1"/>
  <c r="G3380" i="1"/>
  <c r="F3380" i="1"/>
  <c r="G3379" i="1"/>
  <c r="F3379" i="1"/>
  <c r="G3378" i="1"/>
  <c r="F3378" i="1"/>
  <c r="G3377" i="1"/>
  <c r="F3377" i="1"/>
  <c r="G3376" i="1"/>
  <c r="F3376" i="1"/>
  <c r="G3375" i="1"/>
  <c r="F3375" i="1"/>
  <c r="G3374" i="1"/>
  <c r="F3374" i="1"/>
  <c r="G3373" i="1"/>
  <c r="F3373" i="1"/>
  <c r="G3372" i="1"/>
  <c r="F3372" i="1"/>
  <c r="G3371" i="1"/>
  <c r="F3371" i="1"/>
  <c r="G3370" i="1"/>
  <c r="F3370" i="1"/>
  <c r="G3369" i="1"/>
  <c r="F3369" i="1"/>
  <c r="G3368" i="1"/>
  <c r="F3368" i="1"/>
  <c r="G3367" i="1"/>
  <c r="F3367" i="1"/>
  <c r="G3366" i="1"/>
  <c r="F3366" i="1"/>
  <c r="G3365" i="1"/>
  <c r="F3365" i="1"/>
  <c r="G3364" i="1"/>
  <c r="F3364" i="1"/>
  <c r="G3363" i="1"/>
  <c r="F3363" i="1"/>
  <c r="G3362" i="1"/>
  <c r="F3362" i="1"/>
  <c r="G3361" i="1"/>
  <c r="F3361" i="1"/>
  <c r="G3360" i="1"/>
  <c r="F3360" i="1"/>
  <c r="G3359" i="1"/>
  <c r="F3359" i="1"/>
  <c r="G3358" i="1"/>
  <c r="F3358" i="1"/>
  <c r="G3357" i="1"/>
  <c r="F3357" i="1"/>
  <c r="G3356" i="1"/>
  <c r="F3356" i="1"/>
  <c r="G3355" i="1"/>
  <c r="F3355" i="1"/>
  <c r="G3354" i="1"/>
  <c r="F3354" i="1"/>
  <c r="G3353" i="1"/>
  <c r="F3353" i="1"/>
  <c r="G3352" i="1"/>
  <c r="F3352" i="1"/>
  <c r="G3351" i="1"/>
  <c r="F3351" i="1"/>
  <c r="G3350" i="1"/>
  <c r="F3350" i="1"/>
  <c r="G3349" i="1"/>
  <c r="F3349" i="1"/>
  <c r="G3348" i="1"/>
  <c r="F3348" i="1"/>
  <c r="G3347" i="1"/>
  <c r="F3347" i="1"/>
  <c r="G3346" i="1"/>
  <c r="F3346" i="1"/>
  <c r="G3345" i="1"/>
  <c r="F3345" i="1"/>
  <c r="G3344" i="1"/>
  <c r="F3344" i="1"/>
  <c r="G3343" i="1"/>
  <c r="F3343" i="1"/>
  <c r="G3342" i="1"/>
  <c r="F3342" i="1"/>
  <c r="G3341" i="1"/>
  <c r="F3341" i="1"/>
  <c r="G3340" i="1"/>
  <c r="F3340" i="1"/>
  <c r="G3339" i="1"/>
  <c r="F3339" i="1"/>
  <c r="G3338" i="1"/>
  <c r="F3338" i="1"/>
  <c r="G3337" i="1"/>
  <c r="F3337" i="1"/>
  <c r="G3336" i="1"/>
  <c r="F3336" i="1"/>
  <c r="G3335" i="1"/>
  <c r="F3335" i="1"/>
  <c r="G3334" i="1"/>
  <c r="F3334" i="1"/>
  <c r="G3333" i="1"/>
  <c r="F3333" i="1"/>
  <c r="G3332" i="1"/>
  <c r="F3332" i="1"/>
  <c r="G3331" i="1"/>
  <c r="F3331" i="1"/>
  <c r="G3330" i="1"/>
  <c r="F3330" i="1"/>
  <c r="G3329" i="1"/>
  <c r="F3329" i="1"/>
  <c r="G3328" i="1"/>
  <c r="F3328" i="1"/>
  <c r="G3327" i="1"/>
  <c r="F3327" i="1"/>
  <c r="G3326" i="1"/>
  <c r="F3326" i="1"/>
  <c r="G3325" i="1"/>
  <c r="F3325" i="1"/>
  <c r="G3324" i="1"/>
  <c r="F3324" i="1"/>
  <c r="G3323" i="1"/>
  <c r="F3323" i="1"/>
  <c r="G3322" i="1"/>
  <c r="F3322" i="1"/>
  <c r="G3321" i="1"/>
  <c r="F3321" i="1"/>
  <c r="G3320" i="1"/>
  <c r="F3320" i="1"/>
  <c r="G3319" i="1"/>
  <c r="F3319" i="1"/>
  <c r="G3318" i="1"/>
  <c r="F3318" i="1"/>
  <c r="G3317" i="1"/>
  <c r="F3317" i="1"/>
  <c r="G3316" i="1"/>
  <c r="F3316" i="1"/>
  <c r="G3315" i="1"/>
  <c r="F3315" i="1"/>
  <c r="G3314" i="1"/>
  <c r="F3314" i="1"/>
  <c r="G3313" i="1"/>
  <c r="F3313" i="1"/>
  <c r="G3312" i="1"/>
  <c r="F3312" i="1"/>
  <c r="G3311" i="1"/>
  <c r="F3311" i="1"/>
  <c r="G3310" i="1"/>
  <c r="F3310" i="1"/>
  <c r="G3309" i="1"/>
  <c r="F3309" i="1"/>
  <c r="G3308" i="1"/>
  <c r="F3308" i="1"/>
  <c r="G3307" i="1"/>
  <c r="F3307" i="1"/>
  <c r="G3306" i="1"/>
  <c r="F3306" i="1"/>
  <c r="G3305" i="1"/>
  <c r="F3305" i="1"/>
  <c r="G3304" i="1"/>
  <c r="F3304" i="1"/>
  <c r="G3303" i="1"/>
  <c r="F3303" i="1"/>
  <c r="G3302" i="1"/>
  <c r="F3302" i="1"/>
  <c r="G3301" i="1"/>
  <c r="F3301" i="1"/>
  <c r="G3300" i="1"/>
  <c r="F3300" i="1"/>
  <c r="G3299" i="1"/>
  <c r="F3299" i="1"/>
  <c r="G3298" i="1"/>
  <c r="F3298" i="1"/>
  <c r="G3297" i="1"/>
  <c r="F3297" i="1"/>
  <c r="G3296" i="1"/>
  <c r="F3296" i="1"/>
  <c r="G3295" i="1"/>
  <c r="F3295" i="1"/>
  <c r="G3294" i="1"/>
  <c r="F3294" i="1"/>
  <c r="G3293" i="1"/>
  <c r="F3293" i="1"/>
  <c r="G3292" i="1"/>
  <c r="F3292" i="1"/>
  <c r="G3291" i="1"/>
  <c r="F3291" i="1"/>
  <c r="G3290" i="1"/>
  <c r="F3290" i="1"/>
  <c r="G3289" i="1"/>
  <c r="F3289" i="1"/>
  <c r="G3288" i="1"/>
  <c r="F3288" i="1"/>
  <c r="G3287" i="1"/>
  <c r="F3287" i="1"/>
  <c r="G3286" i="1"/>
  <c r="F3286" i="1"/>
  <c r="G3285" i="1"/>
  <c r="F3285" i="1"/>
  <c r="G3284" i="1"/>
  <c r="F3284" i="1"/>
  <c r="G3283" i="1"/>
  <c r="F3283" i="1"/>
  <c r="G3282" i="1"/>
  <c r="F3282" i="1"/>
  <c r="G3281" i="1"/>
  <c r="F3281" i="1"/>
  <c r="G3280" i="1"/>
  <c r="F3280" i="1"/>
  <c r="G3279" i="1"/>
  <c r="F3279" i="1"/>
  <c r="G3278" i="1"/>
  <c r="F3278" i="1"/>
  <c r="G3277" i="1"/>
  <c r="F3277" i="1"/>
  <c r="G3276" i="1"/>
  <c r="F3276" i="1"/>
  <c r="G3275" i="1"/>
  <c r="F3275" i="1"/>
  <c r="G3274" i="1"/>
  <c r="F3274" i="1"/>
  <c r="G3273" i="1"/>
  <c r="F3273" i="1"/>
  <c r="G3272" i="1"/>
  <c r="F3272" i="1"/>
  <c r="G3271" i="1"/>
  <c r="F3271" i="1"/>
  <c r="G3270" i="1"/>
  <c r="F3270" i="1"/>
  <c r="G3269" i="1"/>
  <c r="F3269" i="1"/>
  <c r="G3268" i="1"/>
  <c r="F3268" i="1"/>
  <c r="G3267" i="1"/>
  <c r="F3267" i="1"/>
  <c r="G3266" i="1"/>
  <c r="F3266" i="1"/>
  <c r="G3265" i="1"/>
  <c r="F3265" i="1"/>
  <c r="G3264" i="1"/>
  <c r="F3264" i="1"/>
  <c r="G3263" i="1"/>
  <c r="F3263" i="1"/>
  <c r="G3262" i="1"/>
  <c r="F3262" i="1"/>
  <c r="G3261" i="1"/>
  <c r="F3261" i="1"/>
  <c r="G3260" i="1"/>
  <c r="F3260" i="1"/>
  <c r="G3259" i="1"/>
  <c r="F3259" i="1"/>
  <c r="G3258" i="1"/>
  <c r="F3258" i="1"/>
  <c r="G3257" i="1"/>
  <c r="F3257" i="1"/>
  <c r="G3256" i="1"/>
  <c r="F3256" i="1"/>
  <c r="G3255" i="1"/>
  <c r="F3255" i="1"/>
  <c r="G3254" i="1"/>
  <c r="F3254" i="1"/>
  <c r="G3253" i="1"/>
  <c r="F3253" i="1"/>
  <c r="G3252" i="1"/>
  <c r="F3252" i="1"/>
  <c r="G3251" i="1"/>
  <c r="F3251" i="1"/>
  <c r="G3250" i="1"/>
  <c r="F3250" i="1"/>
  <c r="G3249" i="1"/>
  <c r="F3249" i="1"/>
  <c r="G3248" i="1"/>
  <c r="F3248" i="1"/>
  <c r="G3247" i="1"/>
  <c r="F3247" i="1"/>
  <c r="G3246" i="1"/>
  <c r="F3246" i="1"/>
  <c r="G3245" i="1"/>
  <c r="F3245" i="1"/>
  <c r="G3244" i="1"/>
  <c r="F3244" i="1"/>
  <c r="G3243" i="1"/>
  <c r="F3243" i="1"/>
  <c r="G3242" i="1"/>
  <c r="F3242" i="1"/>
  <c r="G3241" i="1"/>
  <c r="F3241" i="1"/>
  <c r="G3240" i="1"/>
  <c r="F3240" i="1"/>
  <c r="G3239" i="1"/>
  <c r="F3239" i="1"/>
  <c r="G3238" i="1"/>
  <c r="F3238" i="1"/>
  <c r="G3237" i="1"/>
  <c r="F3237" i="1"/>
  <c r="G3236" i="1"/>
  <c r="F3236" i="1"/>
  <c r="G3235" i="1"/>
  <c r="F3235" i="1"/>
  <c r="G3234" i="1"/>
  <c r="F3234" i="1"/>
  <c r="G3233" i="1"/>
  <c r="F3233" i="1"/>
  <c r="G3232" i="1"/>
  <c r="F3232" i="1"/>
  <c r="G3231" i="1"/>
  <c r="F3231" i="1"/>
  <c r="G3230" i="1"/>
  <c r="F3230" i="1"/>
  <c r="G3229" i="1"/>
  <c r="F3229" i="1"/>
  <c r="G3228" i="1"/>
  <c r="F3228" i="1"/>
  <c r="G3227" i="1"/>
  <c r="F3227" i="1"/>
  <c r="G3226" i="1"/>
  <c r="F3226" i="1"/>
  <c r="G3225" i="1"/>
  <c r="F3225" i="1"/>
  <c r="G3224" i="1"/>
  <c r="F3224" i="1"/>
  <c r="G3223" i="1"/>
  <c r="F3223" i="1"/>
  <c r="G3222" i="1"/>
  <c r="F3222" i="1"/>
  <c r="G3221" i="1"/>
  <c r="F3221" i="1"/>
  <c r="G3220" i="1"/>
  <c r="F3220" i="1"/>
  <c r="G3219" i="1"/>
  <c r="F3219" i="1"/>
  <c r="G3218" i="1"/>
  <c r="F3218" i="1"/>
  <c r="G3217" i="1"/>
  <c r="F3217" i="1"/>
  <c r="G3216" i="1"/>
  <c r="F3216" i="1"/>
  <c r="G3215" i="1"/>
  <c r="F3215" i="1"/>
  <c r="G3214" i="1"/>
  <c r="F3214" i="1"/>
  <c r="G3213" i="1"/>
  <c r="F3213" i="1"/>
  <c r="G3212" i="1"/>
  <c r="F3212" i="1"/>
  <c r="G3211" i="1"/>
  <c r="F3211" i="1"/>
  <c r="G3210" i="1"/>
  <c r="F3210" i="1"/>
  <c r="G3209" i="1"/>
  <c r="F3209" i="1"/>
  <c r="G3208" i="1"/>
  <c r="F3208" i="1"/>
  <c r="G3207" i="1"/>
  <c r="F3207" i="1"/>
  <c r="G3206" i="1"/>
  <c r="F3206" i="1"/>
  <c r="G3205" i="1"/>
  <c r="F3205" i="1"/>
  <c r="G3204" i="1"/>
  <c r="F3204" i="1"/>
  <c r="G3203" i="1"/>
  <c r="F3203" i="1"/>
  <c r="G3202" i="1"/>
  <c r="F3202" i="1"/>
  <c r="G3201" i="1"/>
  <c r="F3201" i="1"/>
  <c r="G3200" i="1"/>
  <c r="F3200" i="1"/>
  <c r="G3199" i="1"/>
  <c r="F3199" i="1"/>
  <c r="G3198" i="1"/>
  <c r="F3198" i="1"/>
  <c r="G3197" i="1"/>
  <c r="F3197" i="1"/>
  <c r="G3196" i="1"/>
  <c r="F3196" i="1"/>
  <c r="G3195" i="1"/>
  <c r="F3195" i="1"/>
  <c r="G3194" i="1"/>
  <c r="F3194" i="1"/>
  <c r="G3193" i="1"/>
  <c r="F3193" i="1"/>
  <c r="G3192" i="1"/>
  <c r="F3192" i="1"/>
  <c r="G3191" i="1"/>
  <c r="F3191" i="1"/>
  <c r="G3190" i="1"/>
  <c r="F3190" i="1"/>
  <c r="G3189" i="1"/>
  <c r="F3189" i="1"/>
  <c r="G3188" i="1"/>
  <c r="F3188" i="1"/>
  <c r="G3187" i="1"/>
  <c r="F3187" i="1"/>
  <c r="G3186" i="1"/>
  <c r="F3186" i="1"/>
  <c r="G3185" i="1"/>
  <c r="F3185" i="1"/>
  <c r="G3184" i="1"/>
  <c r="F3184" i="1"/>
  <c r="G3183" i="1"/>
  <c r="F3183" i="1"/>
  <c r="G3182" i="1"/>
  <c r="F3182" i="1"/>
  <c r="G3181" i="1"/>
  <c r="F3181" i="1"/>
  <c r="G3180" i="1"/>
  <c r="F3180" i="1"/>
  <c r="G3179" i="1"/>
  <c r="F3179" i="1"/>
  <c r="G3178" i="1"/>
  <c r="F3178" i="1"/>
  <c r="G3177" i="1"/>
  <c r="F3177" i="1"/>
  <c r="G3176" i="1"/>
  <c r="F3176" i="1"/>
  <c r="G3175" i="1"/>
  <c r="F3175" i="1"/>
  <c r="G3174" i="1"/>
  <c r="F3174" i="1"/>
  <c r="G3173" i="1"/>
  <c r="F3173" i="1"/>
  <c r="G3172" i="1"/>
  <c r="F3172" i="1"/>
  <c r="G3171" i="1"/>
  <c r="F3171" i="1"/>
  <c r="G3170" i="1"/>
  <c r="F3170" i="1"/>
  <c r="G3169" i="1"/>
  <c r="F3169" i="1"/>
  <c r="G3168" i="1"/>
  <c r="F3168" i="1"/>
  <c r="G3167" i="1"/>
  <c r="F3167" i="1"/>
  <c r="G3166" i="1"/>
  <c r="F3166" i="1"/>
  <c r="G3165" i="1"/>
  <c r="F3165" i="1"/>
  <c r="G3164" i="1"/>
  <c r="F3164" i="1"/>
  <c r="G3163" i="1"/>
  <c r="F3163" i="1"/>
  <c r="G3162" i="1"/>
  <c r="F3162" i="1"/>
  <c r="G3161" i="1"/>
  <c r="F3161" i="1"/>
  <c r="G3160" i="1"/>
  <c r="F3160" i="1"/>
  <c r="G3159" i="1"/>
  <c r="F3159" i="1"/>
  <c r="G3158" i="1"/>
  <c r="F3158" i="1"/>
  <c r="G3157" i="1"/>
  <c r="F3157" i="1"/>
  <c r="G3156" i="1"/>
  <c r="F3156" i="1"/>
  <c r="G3155" i="1"/>
  <c r="F3155" i="1"/>
  <c r="G3154" i="1"/>
  <c r="F3154" i="1"/>
  <c r="G3153" i="1"/>
  <c r="F3153" i="1"/>
  <c r="G3152" i="1"/>
  <c r="F3152" i="1"/>
  <c r="G3151" i="1"/>
  <c r="F3151" i="1"/>
  <c r="G3150" i="1"/>
  <c r="F3150" i="1"/>
  <c r="G3149" i="1"/>
  <c r="F3149" i="1"/>
  <c r="G3148" i="1"/>
  <c r="F3148" i="1"/>
  <c r="G3147" i="1"/>
  <c r="F3147" i="1"/>
  <c r="G3146" i="1"/>
  <c r="F3146" i="1"/>
  <c r="G3145" i="1"/>
  <c r="F3145" i="1"/>
  <c r="G3144" i="1"/>
  <c r="F3144" i="1"/>
  <c r="G3143" i="1"/>
  <c r="F3143" i="1"/>
  <c r="G3142" i="1"/>
  <c r="F3142" i="1"/>
  <c r="G3141" i="1"/>
  <c r="F3141" i="1"/>
  <c r="G3140" i="1"/>
  <c r="F3140" i="1"/>
  <c r="G3139" i="1"/>
  <c r="F3139" i="1"/>
  <c r="G3138" i="1"/>
  <c r="F3138" i="1"/>
  <c r="G3137" i="1"/>
  <c r="F3137" i="1"/>
  <c r="G3136" i="1"/>
  <c r="F3136" i="1"/>
  <c r="G3135" i="1"/>
  <c r="F3135" i="1"/>
  <c r="G3134" i="1"/>
  <c r="F3134" i="1"/>
  <c r="G3133" i="1"/>
  <c r="F3133" i="1"/>
  <c r="G3132" i="1"/>
  <c r="F3132" i="1"/>
  <c r="G3131" i="1"/>
  <c r="F3131" i="1"/>
  <c r="G3130" i="1"/>
  <c r="F3130" i="1"/>
  <c r="G3129" i="1"/>
  <c r="F3129" i="1"/>
  <c r="G3128" i="1"/>
  <c r="F3128" i="1"/>
  <c r="G3127" i="1"/>
  <c r="F3127" i="1"/>
  <c r="G3126" i="1"/>
  <c r="F3126" i="1"/>
  <c r="G3125" i="1"/>
  <c r="F3125" i="1"/>
  <c r="G3124" i="1"/>
  <c r="F3124" i="1"/>
  <c r="G3123" i="1"/>
  <c r="F3123" i="1"/>
  <c r="G3122" i="1"/>
  <c r="F3122" i="1"/>
  <c r="G3121" i="1"/>
  <c r="F3121" i="1"/>
  <c r="G3120" i="1"/>
  <c r="F3120" i="1"/>
  <c r="G3119" i="1"/>
  <c r="F3119" i="1"/>
  <c r="G3118" i="1"/>
  <c r="F3118" i="1"/>
  <c r="G3117" i="1"/>
  <c r="F3117" i="1"/>
  <c r="G3116" i="1"/>
  <c r="F3116" i="1"/>
  <c r="G3115" i="1"/>
  <c r="F3115" i="1"/>
  <c r="G3114" i="1"/>
  <c r="F3114" i="1"/>
  <c r="G3113" i="1"/>
  <c r="F3113" i="1"/>
  <c r="G3112" i="1"/>
  <c r="F3112" i="1"/>
  <c r="G3111" i="1"/>
  <c r="F3111" i="1"/>
  <c r="G3110" i="1"/>
  <c r="F3110" i="1"/>
  <c r="G3109" i="1"/>
  <c r="F3109" i="1"/>
  <c r="G3108" i="1"/>
  <c r="F3108" i="1"/>
  <c r="G3107" i="1"/>
  <c r="F3107" i="1"/>
  <c r="G3106" i="1"/>
  <c r="F3106" i="1"/>
  <c r="G3105" i="1"/>
  <c r="F3105" i="1"/>
  <c r="G3104" i="1"/>
  <c r="F3104" i="1"/>
  <c r="G3103" i="1"/>
  <c r="F3103" i="1"/>
  <c r="G3102" i="1"/>
  <c r="F3102" i="1"/>
  <c r="G3101" i="1"/>
  <c r="F3101" i="1"/>
  <c r="G3100" i="1"/>
  <c r="F3100" i="1"/>
  <c r="G3099" i="1"/>
  <c r="F3099" i="1"/>
  <c r="G3098" i="1"/>
  <c r="F3098" i="1"/>
  <c r="G3097" i="1"/>
  <c r="F3097" i="1"/>
  <c r="G3096" i="1"/>
  <c r="F3096" i="1"/>
  <c r="G3095" i="1"/>
  <c r="F3095" i="1"/>
  <c r="G3094" i="1"/>
  <c r="F3094" i="1"/>
  <c r="G3093" i="1"/>
  <c r="F3093" i="1"/>
  <c r="G3092" i="1"/>
  <c r="F3092" i="1"/>
  <c r="G3091" i="1"/>
  <c r="F3091" i="1"/>
  <c r="G3090" i="1"/>
  <c r="F3090" i="1"/>
  <c r="G3089" i="1"/>
  <c r="F3089" i="1"/>
  <c r="G3088" i="1"/>
  <c r="F3088" i="1"/>
  <c r="G3087" i="1"/>
  <c r="F3087" i="1"/>
  <c r="G3086" i="1"/>
  <c r="F3086" i="1"/>
  <c r="G3085" i="1"/>
  <c r="F3085" i="1"/>
  <c r="G3084" i="1"/>
  <c r="F3084" i="1"/>
  <c r="G3083" i="1"/>
  <c r="F3083" i="1"/>
  <c r="G3082" i="1"/>
  <c r="F3082" i="1"/>
  <c r="G3081" i="1"/>
  <c r="F3081" i="1"/>
  <c r="G3080" i="1"/>
  <c r="F3080" i="1"/>
  <c r="G3079" i="1"/>
  <c r="F3079" i="1"/>
  <c r="G3078" i="1"/>
  <c r="F3078" i="1"/>
  <c r="G3077" i="1"/>
  <c r="F3077" i="1"/>
  <c r="G3076" i="1"/>
  <c r="F3076" i="1"/>
  <c r="G3075" i="1"/>
  <c r="F3075" i="1"/>
  <c r="G3074" i="1"/>
  <c r="F3074" i="1"/>
  <c r="G3073" i="1"/>
  <c r="F3073" i="1"/>
  <c r="G3072" i="1"/>
  <c r="F3072" i="1"/>
  <c r="G3071" i="1"/>
  <c r="F3071" i="1"/>
  <c r="G3070" i="1"/>
  <c r="F3070" i="1"/>
  <c r="G3069" i="1"/>
  <c r="F3069" i="1"/>
  <c r="G3068" i="1"/>
  <c r="F3068" i="1"/>
  <c r="G3067" i="1"/>
  <c r="F3067" i="1"/>
  <c r="G3066" i="1"/>
  <c r="F3066" i="1"/>
  <c r="G3065" i="1"/>
  <c r="F3065" i="1"/>
  <c r="G3064" i="1"/>
  <c r="F3064" i="1"/>
  <c r="G3063" i="1"/>
  <c r="F3063" i="1"/>
  <c r="G3062" i="1"/>
  <c r="F3062" i="1"/>
  <c r="G3061" i="1"/>
  <c r="F3061" i="1"/>
  <c r="G3060" i="1"/>
  <c r="F3060" i="1"/>
  <c r="G3059" i="1"/>
  <c r="F3059" i="1"/>
  <c r="G3058" i="1"/>
  <c r="F3058" i="1"/>
  <c r="G3057" i="1"/>
  <c r="F3057" i="1"/>
  <c r="G3056" i="1"/>
  <c r="F3056" i="1"/>
  <c r="G3055" i="1"/>
  <c r="F3055" i="1"/>
  <c r="G3054" i="1"/>
  <c r="F3054" i="1"/>
  <c r="G3053" i="1"/>
  <c r="F3053" i="1"/>
  <c r="G3052" i="1"/>
  <c r="F3052" i="1"/>
  <c r="G3051" i="1"/>
  <c r="F3051" i="1"/>
  <c r="G3050" i="1"/>
  <c r="F3050" i="1"/>
  <c r="G3049" i="1"/>
  <c r="F3049" i="1"/>
  <c r="G3048" i="1"/>
  <c r="F3048" i="1"/>
  <c r="G3047" i="1"/>
  <c r="F3047" i="1"/>
  <c r="G3046" i="1"/>
  <c r="F3046" i="1"/>
  <c r="G3045" i="1"/>
  <c r="F3045" i="1"/>
  <c r="G3044" i="1"/>
  <c r="F3044" i="1"/>
  <c r="G3043" i="1"/>
  <c r="F3043" i="1"/>
  <c r="G3042" i="1"/>
  <c r="F3042" i="1"/>
  <c r="G3041" i="1"/>
  <c r="F3041" i="1"/>
  <c r="G3040" i="1"/>
  <c r="F3040" i="1"/>
  <c r="G3039" i="1"/>
  <c r="F3039" i="1"/>
  <c r="G3038" i="1"/>
  <c r="F3038" i="1"/>
  <c r="G3037" i="1"/>
  <c r="F3037" i="1"/>
  <c r="G3036" i="1"/>
  <c r="F3036" i="1"/>
  <c r="G3035" i="1"/>
  <c r="F3035" i="1"/>
  <c r="G3034" i="1"/>
  <c r="F3034" i="1"/>
  <c r="G3033" i="1"/>
  <c r="F3033" i="1"/>
  <c r="G3032" i="1"/>
  <c r="F3032" i="1"/>
  <c r="G3031" i="1"/>
  <c r="F3031" i="1"/>
  <c r="G3030" i="1"/>
  <c r="F3030" i="1"/>
  <c r="G3029" i="1"/>
  <c r="F3029" i="1"/>
  <c r="G3028" i="1"/>
  <c r="F3028" i="1"/>
  <c r="G3027" i="1"/>
  <c r="F3027" i="1"/>
  <c r="G3026" i="1"/>
  <c r="F3026" i="1"/>
  <c r="G3025" i="1"/>
  <c r="F3025" i="1"/>
  <c r="G3024" i="1"/>
  <c r="F3024" i="1"/>
  <c r="G3023" i="1"/>
  <c r="F3023" i="1"/>
  <c r="G3022" i="1"/>
  <c r="F3022" i="1"/>
  <c r="G3021" i="1"/>
  <c r="F3021" i="1"/>
  <c r="G3020" i="1"/>
  <c r="F3020" i="1"/>
  <c r="G3019" i="1"/>
  <c r="F3019" i="1"/>
  <c r="G3018" i="1"/>
  <c r="F3018" i="1"/>
  <c r="G3017" i="1"/>
  <c r="F3017" i="1"/>
  <c r="G3016" i="1"/>
  <c r="F3016" i="1"/>
  <c r="G3015" i="1"/>
  <c r="F3015" i="1"/>
  <c r="G3014" i="1"/>
  <c r="F3014" i="1"/>
  <c r="G3013" i="1"/>
  <c r="F3013" i="1"/>
  <c r="G3012" i="1"/>
  <c r="F3012" i="1"/>
  <c r="G3011" i="1"/>
  <c r="F3011" i="1"/>
  <c r="G3010" i="1"/>
  <c r="F3010" i="1"/>
  <c r="G3009" i="1"/>
  <c r="F3009" i="1"/>
  <c r="G3008" i="1"/>
  <c r="F3008" i="1"/>
  <c r="G3007" i="1"/>
  <c r="F3007" i="1"/>
  <c r="G3006" i="1"/>
  <c r="F3006" i="1"/>
  <c r="G3005" i="1"/>
  <c r="F3005" i="1"/>
  <c r="G3004" i="1"/>
  <c r="F3004" i="1"/>
  <c r="G3003" i="1"/>
  <c r="F3003" i="1"/>
  <c r="G3002" i="1"/>
  <c r="F3002" i="1"/>
  <c r="G3001" i="1"/>
  <c r="F3001" i="1"/>
  <c r="G3000" i="1"/>
  <c r="F3000" i="1"/>
  <c r="G2999" i="1"/>
  <c r="F2999" i="1"/>
  <c r="G2998" i="1"/>
  <c r="F2998" i="1"/>
  <c r="G2997" i="1"/>
  <c r="F2997" i="1"/>
  <c r="G2996" i="1"/>
  <c r="F2996" i="1"/>
  <c r="G2995" i="1"/>
  <c r="F2995" i="1"/>
  <c r="G2994" i="1"/>
  <c r="F2994" i="1"/>
  <c r="G2993" i="1"/>
  <c r="F2993" i="1"/>
  <c r="G2992" i="1"/>
  <c r="F2992" i="1"/>
  <c r="G2991" i="1"/>
  <c r="F2991" i="1"/>
  <c r="G2990" i="1"/>
  <c r="F2990" i="1"/>
  <c r="G2989" i="1"/>
  <c r="F2989" i="1"/>
  <c r="G2988" i="1"/>
  <c r="F2988" i="1"/>
  <c r="G2987" i="1"/>
  <c r="F2987" i="1"/>
  <c r="G2986" i="1"/>
  <c r="F2986" i="1"/>
  <c r="G2985" i="1"/>
  <c r="F2985" i="1"/>
  <c r="G2984" i="1"/>
  <c r="F2984" i="1"/>
  <c r="G2983" i="1"/>
  <c r="F2983" i="1"/>
  <c r="G2982" i="1"/>
  <c r="F2982" i="1"/>
  <c r="G2981" i="1"/>
  <c r="F2981" i="1"/>
  <c r="G2980" i="1"/>
  <c r="F2980" i="1"/>
  <c r="G2979" i="1"/>
  <c r="F2979" i="1"/>
  <c r="G2978" i="1"/>
  <c r="F2978" i="1"/>
  <c r="G2977" i="1"/>
  <c r="F2977" i="1"/>
  <c r="G2976" i="1"/>
  <c r="F2976" i="1"/>
  <c r="G2975" i="1"/>
  <c r="F2975" i="1"/>
  <c r="G2974" i="1"/>
  <c r="F2974" i="1"/>
  <c r="G2973" i="1"/>
  <c r="F2973" i="1"/>
  <c r="G2972" i="1"/>
  <c r="F2972" i="1"/>
  <c r="G2971" i="1"/>
  <c r="F2971" i="1"/>
  <c r="G2970" i="1"/>
  <c r="F2970" i="1"/>
  <c r="G2969" i="1"/>
  <c r="F2969" i="1"/>
  <c r="G2968" i="1"/>
  <c r="F2968" i="1"/>
  <c r="G2967" i="1"/>
  <c r="F2967" i="1"/>
  <c r="G2966" i="1"/>
  <c r="F2966" i="1"/>
  <c r="G2965" i="1"/>
  <c r="F2965" i="1"/>
  <c r="G2964" i="1"/>
  <c r="F2964" i="1"/>
  <c r="G2963" i="1"/>
  <c r="F2963" i="1"/>
  <c r="G2962" i="1"/>
  <c r="F2962" i="1"/>
  <c r="G2961" i="1"/>
  <c r="F2961" i="1"/>
  <c r="G2960" i="1"/>
  <c r="F2960" i="1"/>
  <c r="G2959" i="1"/>
  <c r="F2959" i="1"/>
  <c r="G2958" i="1"/>
  <c r="F2958" i="1"/>
  <c r="G2957" i="1"/>
  <c r="F2957" i="1"/>
  <c r="G2956" i="1"/>
  <c r="F2956" i="1"/>
  <c r="G2955" i="1"/>
  <c r="F2955" i="1"/>
  <c r="G2954" i="1"/>
  <c r="F2954" i="1"/>
  <c r="G2953" i="1"/>
  <c r="F2953" i="1"/>
  <c r="G2952" i="1"/>
  <c r="F2952" i="1"/>
  <c r="G2951" i="1"/>
  <c r="F2951" i="1"/>
  <c r="G2950" i="1"/>
  <c r="F2950" i="1"/>
  <c r="G2949" i="1"/>
  <c r="F2949" i="1"/>
  <c r="G2948" i="1"/>
  <c r="F2948" i="1"/>
  <c r="G2947" i="1"/>
  <c r="F2947" i="1"/>
  <c r="G2946" i="1"/>
  <c r="F2946" i="1"/>
  <c r="G2945" i="1"/>
  <c r="F2945" i="1"/>
  <c r="G2944" i="1"/>
  <c r="F2944" i="1"/>
  <c r="G2943" i="1"/>
  <c r="F2943" i="1"/>
  <c r="G2942" i="1"/>
  <c r="F2942" i="1"/>
  <c r="G2941" i="1"/>
  <c r="F2941" i="1"/>
  <c r="G2940" i="1"/>
  <c r="F2940" i="1"/>
  <c r="G2939" i="1"/>
  <c r="F2939" i="1"/>
  <c r="G2938" i="1"/>
  <c r="F2938" i="1"/>
  <c r="G2937" i="1"/>
  <c r="F2937" i="1"/>
  <c r="G2936" i="1"/>
  <c r="F2936" i="1"/>
  <c r="G2935" i="1"/>
  <c r="F2935" i="1"/>
  <c r="G2934" i="1"/>
  <c r="F2934" i="1"/>
  <c r="G2933" i="1"/>
  <c r="F2933" i="1"/>
  <c r="G2932" i="1"/>
  <c r="F2932" i="1"/>
  <c r="G2931" i="1"/>
  <c r="F2931" i="1"/>
  <c r="G2930" i="1"/>
  <c r="F2930" i="1"/>
  <c r="G2929" i="1"/>
  <c r="F2929" i="1"/>
  <c r="G2928" i="1"/>
  <c r="F2928" i="1"/>
  <c r="G2927" i="1"/>
  <c r="F2927" i="1"/>
  <c r="G2926" i="1"/>
  <c r="F2926" i="1"/>
  <c r="G2925" i="1"/>
  <c r="F2925" i="1"/>
  <c r="G2924" i="1"/>
  <c r="F2924" i="1"/>
  <c r="G2923" i="1"/>
  <c r="F2923" i="1"/>
  <c r="G2922" i="1"/>
  <c r="F2922" i="1"/>
  <c r="G2921" i="1"/>
  <c r="F2921" i="1"/>
  <c r="G2920" i="1"/>
  <c r="F2920" i="1"/>
  <c r="G2919" i="1"/>
  <c r="F2919" i="1"/>
  <c r="G2918" i="1"/>
  <c r="F2918" i="1"/>
  <c r="G2917" i="1"/>
  <c r="F2917" i="1"/>
  <c r="G2916" i="1"/>
  <c r="F2916" i="1"/>
  <c r="G2915" i="1"/>
  <c r="F2915" i="1"/>
  <c r="G2914" i="1"/>
  <c r="F2914" i="1"/>
  <c r="G2913" i="1"/>
  <c r="F2913" i="1"/>
  <c r="G2912" i="1"/>
  <c r="F2912" i="1"/>
  <c r="G2911" i="1"/>
  <c r="F2911" i="1"/>
  <c r="G2910" i="1"/>
  <c r="F2910" i="1"/>
  <c r="G2909" i="1"/>
  <c r="F2909" i="1"/>
  <c r="G2908" i="1"/>
  <c r="F2908" i="1"/>
  <c r="G2907" i="1"/>
  <c r="F2907" i="1"/>
  <c r="G2906" i="1"/>
  <c r="F2906" i="1"/>
  <c r="G2905" i="1"/>
  <c r="F2905" i="1"/>
  <c r="G2904" i="1"/>
  <c r="F2904" i="1"/>
  <c r="G2903" i="1"/>
  <c r="F2903" i="1"/>
  <c r="G2902" i="1"/>
  <c r="F2902" i="1"/>
  <c r="G2901" i="1"/>
  <c r="F2901" i="1"/>
  <c r="G2900" i="1"/>
  <c r="F2900" i="1"/>
  <c r="G2899" i="1"/>
  <c r="F2899" i="1"/>
  <c r="G2898" i="1"/>
  <c r="F2898" i="1"/>
  <c r="G2897" i="1"/>
  <c r="F2897" i="1"/>
  <c r="G2896" i="1"/>
  <c r="F2896" i="1"/>
  <c r="G2895" i="1"/>
  <c r="F2895" i="1"/>
  <c r="G2894" i="1"/>
  <c r="F2894" i="1"/>
  <c r="G2893" i="1"/>
  <c r="F2893" i="1"/>
  <c r="G2892" i="1"/>
  <c r="F2892" i="1"/>
  <c r="G2891" i="1"/>
  <c r="F2891" i="1"/>
  <c r="G2890" i="1"/>
  <c r="F2890" i="1"/>
  <c r="G2889" i="1"/>
  <c r="F2889" i="1"/>
  <c r="G2888" i="1"/>
  <c r="F2888" i="1"/>
  <c r="G2887" i="1"/>
  <c r="F2887" i="1"/>
  <c r="G2886" i="1"/>
  <c r="F2886" i="1"/>
  <c r="G2885" i="1"/>
  <c r="F2885" i="1"/>
  <c r="G2884" i="1"/>
  <c r="F2884" i="1"/>
  <c r="G2883" i="1"/>
  <c r="F2883" i="1"/>
  <c r="G2882" i="1"/>
  <c r="F2882" i="1"/>
  <c r="G2881" i="1"/>
  <c r="F2881" i="1"/>
  <c r="G2880" i="1"/>
  <c r="F2880" i="1"/>
  <c r="G2879" i="1"/>
  <c r="F2879" i="1"/>
  <c r="G2878" i="1"/>
  <c r="F2878" i="1"/>
  <c r="G2877" i="1"/>
  <c r="F2877" i="1"/>
  <c r="G2876" i="1"/>
  <c r="F2876" i="1"/>
  <c r="G2875" i="1"/>
  <c r="F2875" i="1"/>
  <c r="G2874" i="1"/>
  <c r="F2874" i="1"/>
  <c r="G2873" i="1"/>
  <c r="F2873" i="1"/>
  <c r="G2872" i="1"/>
  <c r="F2872" i="1"/>
  <c r="G2871" i="1"/>
  <c r="F2871" i="1"/>
  <c r="G2870" i="1"/>
  <c r="F2870" i="1"/>
  <c r="G2869" i="1"/>
  <c r="F2869" i="1"/>
  <c r="G2868" i="1"/>
  <c r="F2868" i="1"/>
  <c r="G2867" i="1"/>
  <c r="F2867" i="1"/>
  <c r="G2866" i="1"/>
  <c r="F2866" i="1"/>
  <c r="G2865" i="1"/>
  <c r="F2865" i="1"/>
  <c r="G2864" i="1"/>
  <c r="F2864" i="1"/>
  <c r="G2863" i="1"/>
  <c r="F2863" i="1"/>
  <c r="G2862" i="1"/>
  <c r="F2862" i="1"/>
  <c r="G2861" i="1"/>
  <c r="F2861" i="1"/>
  <c r="G2860" i="1"/>
  <c r="F2860" i="1"/>
  <c r="G2859" i="1"/>
  <c r="F2859" i="1"/>
  <c r="G2858" i="1"/>
  <c r="F2858" i="1"/>
  <c r="G2857" i="1"/>
  <c r="F2857" i="1"/>
  <c r="G2856" i="1"/>
  <c r="F2856" i="1"/>
  <c r="G2855" i="1"/>
  <c r="F2855" i="1"/>
  <c r="G2854" i="1"/>
  <c r="F2854" i="1"/>
  <c r="G2853" i="1"/>
  <c r="F2853" i="1"/>
  <c r="G2852" i="1"/>
  <c r="F2852" i="1"/>
  <c r="G2851" i="1"/>
  <c r="F2851" i="1"/>
  <c r="G2850" i="1"/>
  <c r="F2850" i="1"/>
  <c r="G2849" i="1"/>
  <c r="F2849" i="1"/>
  <c r="G2848" i="1"/>
  <c r="F2848" i="1"/>
  <c r="G2847" i="1"/>
  <c r="F2847" i="1"/>
  <c r="G2846" i="1"/>
  <c r="F2846" i="1"/>
  <c r="G2845" i="1"/>
  <c r="F2845" i="1"/>
  <c r="G2844" i="1"/>
  <c r="F2844" i="1"/>
  <c r="G2843" i="1"/>
  <c r="F2843" i="1"/>
  <c r="G2842" i="1"/>
  <c r="F2842" i="1"/>
  <c r="G2841" i="1"/>
  <c r="F2841" i="1"/>
  <c r="G2840" i="1"/>
  <c r="F2840" i="1"/>
  <c r="G2839" i="1"/>
  <c r="F2839" i="1"/>
  <c r="G2838" i="1"/>
  <c r="F2838" i="1"/>
  <c r="G2837" i="1"/>
  <c r="F2837" i="1"/>
  <c r="G2836" i="1"/>
  <c r="F2836" i="1"/>
  <c r="G2835" i="1"/>
  <c r="F2835" i="1"/>
  <c r="G2834" i="1"/>
  <c r="F2834" i="1"/>
  <c r="G2833" i="1"/>
  <c r="F2833" i="1"/>
  <c r="G2832" i="1"/>
  <c r="F2832" i="1"/>
  <c r="G2831" i="1"/>
  <c r="F2831" i="1"/>
  <c r="G2830" i="1"/>
  <c r="F2830" i="1"/>
  <c r="G2829" i="1"/>
  <c r="F2829" i="1"/>
  <c r="G2828" i="1"/>
  <c r="F2828" i="1"/>
  <c r="G2827" i="1"/>
  <c r="F2827" i="1"/>
  <c r="G2826" i="1"/>
  <c r="F2826" i="1"/>
  <c r="G2825" i="1"/>
  <c r="F2825" i="1"/>
  <c r="G2824" i="1"/>
  <c r="F2824" i="1"/>
  <c r="G2823" i="1"/>
  <c r="F2823" i="1"/>
  <c r="G2822" i="1"/>
  <c r="F2822" i="1"/>
  <c r="G2821" i="1"/>
  <c r="F2821" i="1"/>
  <c r="G2820" i="1"/>
  <c r="F2820" i="1"/>
  <c r="G2819" i="1"/>
  <c r="F2819" i="1"/>
  <c r="G2818" i="1"/>
  <c r="F2818" i="1"/>
  <c r="G2817" i="1"/>
  <c r="F2817" i="1"/>
  <c r="G2816" i="1"/>
  <c r="F2816" i="1"/>
  <c r="G2815" i="1"/>
  <c r="F2815" i="1"/>
  <c r="G2814" i="1"/>
  <c r="F2814" i="1"/>
  <c r="G2813" i="1"/>
  <c r="F2813" i="1"/>
  <c r="G2812" i="1"/>
  <c r="F2812" i="1"/>
  <c r="G2811" i="1"/>
  <c r="F2811" i="1"/>
  <c r="G2810" i="1"/>
  <c r="F2810" i="1"/>
  <c r="G2809" i="1"/>
  <c r="F2809" i="1"/>
  <c r="G2808" i="1"/>
  <c r="F2808" i="1"/>
  <c r="G2807" i="1"/>
  <c r="F2807" i="1"/>
  <c r="G2806" i="1"/>
  <c r="F2806" i="1"/>
  <c r="G2805" i="1"/>
  <c r="F2805" i="1"/>
  <c r="G2804" i="1"/>
  <c r="F2804" i="1"/>
  <c r="G2803" i="1"/>
  <c r="F2803" i="1"/>
  <c r="G2802" i="1"/>
  <c r="F2802" i="1"/>
  <c r="G2801" i="1"/>
  <c r="F2801" i="1"/>
  <c r="G2800" i="1"/>
  <c r="F2800" i="1"/>
  <c r="G2799" i="1"/>
  <c r="F2799" i="1"/>
  <c r="G2798" i="1"/>
  <c r="F2798" i="1"/>
  <c r="G2797" i="1"/>
  <c r="F2797" i="1"/>
  <c r="G2796" i="1"/>
  <c r="F2796" i="1"/>
  <c r="G2795" i="1"/>
  <c r="F2795" i="1"/>
  <c r="G2794" i="1"/>
  <c r="F2794" i="1"/>
  <c r="G2793" i="1"/>
  <c r="F2793" i="1"/>
  <c r="G2792" i="1"/>
  <c r="F2792" i="1"/>
  <c r="G2791" i="1"/>
  <c r="F2791" i="1"/>
  <c r="G2790" i="1"/>
  <c r="F2790" i="1"/>
  <c r="G2789" i="1"/>
  <c r="F2789" i="1"/>
  <c r="G2788" i="1"/>
  <c r="F2788" i="1"/>
  <c r="G2787" i="1"/>
  <c r="F2787" i="1"/>
  <c r="G2786" i="1"/>
  <c r="F2786" i="1"/>
  <c r="G2785" i="1"/>
  <c r="F2785" i="1"/>
  <c r="G2784" i="1"/>
  <c r="F2784" i="1"/>
  <c r="G2783" i="1"/>
  <c r="F2783" i="1"/>
  <c r="G2782" i="1"/>
  <c r="F2782" i="1"/>
  <c r="G2781" i="1"/>
  <c r="F2781" i="1"/>
  <c r="G2780" i="1"/>
  <c r="F2780" i="1"/>
  <c r="G2779" i="1"/>
  <c r="F2779" i="1"/>
  <c r="G2778" i="1"/>
  <c r="F2778" i="1"/>
  <c r="G2777" i="1"/>
  <c r="F2777" i="1"/>
  <c r="G2776" i="1"/>
  <c r="F2776" i="1"/>
  <c r="G2775" i="1"/>
  <c r="F2775" i="1"/>
  <c r="G2774" i="1"/>
  <c r="F2774" i="1"/>
  <c r="G2773" i="1"/>
  <c r="F2773" i="1"/>
  <c r="G2772" i="1"/>
  <c r="F2772" i="1"/>
  <c r="G2771" i="1"/>
  <c r="F2771" i="1"/>
  <c r="G2770" i="1"/>
  <c r="F2770" i="1"/>
  <c r="G2769" i="1"/>
  <c r="F2769" i="1"/>
  <c r="G2768" i="1"/>
  <c r="F2768" i="1"/>
  <c r="G2767" i="1"/>
  <c r="F2767" i="1"/>
  <c r="G2766" i="1"/>
  <c r="F2766" i="1"/>
  <c r="G2765" i="1"/>
  <c r="F2765" i="1"/>
  <c r="G2764" i="1"/>
  <c r="F2764" i="1"/>
  <c r="G2763" i="1"/>
  <c r="F2763" i="1"/>
  <c r="G2762" i="1"/>
  <c r="F2762" i="1"/>
  <c r="G2761" i="1"/>
  <c r="F2761" i="1"/>
  <c r="G2760" i="1"/>
  <c r="F2760" i="1"/>
  <c r="G2759" i="1"/>
  <c r="F2759" i="1"/>
  <c r="G2758" i="1"/>
  <c r="F2758" i="1"/>
  <c r="G2757" i="1"/>
  <c r="F2757" i="1"/>
  <c r="G2756" i="1"/>
  <c r="F2756" i="1"/>
  <c r="G2755" i="1"/>
  <c r="F2755" i="1"/>
  <c r="G2754" i="1"/>
  <c r="F2754" i="1"/>
  <c r="G2753" i="1"/>
  <c r="F2753" i="1"/>
  <c r="G2752" i="1"/>
  <c r="F2752" i="1"/>
  <c r="G2751" i="1"/>
  <c r="F2751" i="1"/>
  <c r="G2750" i="1"/>
  <c r="F2750" i="1"/>
  <c r="G2749" i="1"/>
  <c r="F2749" i="1"/>
  <c r="G2748" i="1"/>
  <c r="F2748" i="1"/>
  <c r="G2747" i="1"/>
  <c r="F2747" i="1"/>
  <c r="G2746" i="1"/>
  <c r="F2746" i="1"/>
  <c r="G2745" i="1"/>
  <c r="F2745" i="1"/>
  <c r="G2744" i="1"/>
  <c r="F2744" i="1"/>
  <c r="G2743" i="1"/>
  <c r="F2743" i="1"/>
  <c r="G2742" i="1"/>
  <c r="F2742" i="1"/>
  <c r="G2741" i="1"/>
  <c r="F2741" i="1"/>
  <c r="G2740" i="1"/>
  <c r="F2740" i="1"/>
  <c r="G2739" i="1"/>
  <c r="F2739" i="1"/>
  <c r="G2738" i="1"/>
  <c r="F2738" i="1"/>
  <c r="G2737" i="1"/>
  <c r="F2737" i="1"/>
  <c r="G2736" i="1"/>
  <c r="F2736" i="1"/>
  <c r="G2735" i="1"/>
  <c r="F2735" i="1"/>
  <c r="G2734" i="1"/>
  <c r="F2734" i="1"/>
  <c r="G2733" i="1"/>
  <c r="F2733" i="1"/>
  <c r="G2732" i="1"/>
  <c r="F2732" i="1"/>
  <c r="G2731" i="1"/>
  <c r="F2731" i="1"/>
  <c r="G2730" i="1"/>
  <c r="F2730" i="1"/>
  <c r="G2729" i="1"/>
  <c r="F2729" i="1"/>
  <c r="G2728" i="1"/>
  <c r="F2728" i="1"/>
  <c r="G2727" i="1"/>
  <c r="F2727" i="1"/>
  <c r="G2726" i="1"/>
  <c r="F2726" i="1"/>
  <c r="G2725" i="1"/>
  <c r="F2725" i="1"/>
  <c r="G2724" i="1"/>
  <c r="F2724" i="1"/>
  <c r="G2723" i="1"/>
  <c r="F2723" i="1"/>
  <c r="G2722" i="1"/>
  <c r="F2722" i="1"/>
  <c r="G2721" i="1"/>
  <c r="F2721" i="1"/>
  <c r="G2720" i="1"/>
  <c r="F2720" i="1"/>
  <c r="G2719" i="1"/>
  <c r="F2719" i="1"/>
  <c r="G2718" i="1"/>
  <c r="F2718" i="1"/>
  <c r="G2717" i="1"/>
  <c r="F2717" i="1"/>
  <c r="G2716" i="1"/>
  <c r="F2716" i="1"/>
  <c r="G2715" i="1"/>
  <c r="F2715" i="1"/>
  <c r="G2714" i="1"/>
  <c r="F2714" i="1"/>
  <c r="G2713" i="1"/>
  <c r="F2713" i="1"/>
  <c r="G2712" i="1"/>
  <c r="F2712" i="1"/>
  <c r="G2711" i="1"/>
  <c r="F2711" i="1"/>
  <c r="G2710" i="1"/>
  <c r="F2710" i="1"/>
  <c r="G2709" i="1"/>
  <c r="F2709" i="1"/>
  <c r="G2708" i="1"/>
  <c r="F2708" i="1"/>
  <c r="G2707" i="1"/>
  <c r="F2707" i="1"/>
  <c r="G2706" i="1"/>
  <c r="F2706" i="1"/>
  <c r="G2705" i="1"/>
  <c r="F2705" i="1"/>
  <c r="G2704" i="1"/>
  <c r="F2704" i="1"/>
  <c r="G2703" i="1"/>
  <c r="F2703" i="1"/>
  <c r="G2702" i="1"/>
  <c r="F2702" i="1"/>
  <c r="G2701" i="1"/>
  <c r="F2701" i="1"/>
  <c r="G2700" i="1"/>
  <c r="F2700" i="1"/>
  <c r="G2699" i="1"/>
  <c r="F2699" i="1"/>
  <c r="G2698" i="1"/>
  <c r="F2698" i="1"/>
  <c r="G2697" i="1"/>
  <c r="F2697" i="1"/>
  <c r="G2696" i="1"/>
  <c r="F2696" i="1"/>
  <c r="G2695" i="1"/>
  <c r="F2695" i="1"/>
  <c r="G2694" i="1"/>
  <c r="F2694" i="1"/>
  <c r="G2693" i="1"/>
  <c r="F2693" i="1"/>
  <c r="G2692" i="1"/>
  <c r="F2692" i="1"/>
  <c r="G2691" i="1"/>
  <c r="F2691" i="1"/>
  <c r="G2690" i="1"/>
  <c r="F2690" i="1"/>
  <c r="G2689" i="1"/>
  <c r="F2689" i="1"/>
  <c r="G2688" i="1"/>
  <c r="F2688" i="1"/>
  <c r="G2687" i="1"/>
  <c r="F2687" i="1"/>
  <c r="G2686" i="1"/>
  <c r="F2686" i="1"/>
  <c r="G2685" i="1"/>
  <c r="F2685" i="1"/>
  <c r="G2684" i="1"/>
  <c r="F2684" i="1"/>
  <c r="G2683" i="1"/>
  <c r="F2683" i="1"/>
  <c r="G2682" i="1"/>
  <c r="F2682" i="1"/>
  <c r="G2681" i="1"/>
  <c r="F2681" i="1"/>
  <c r="G2680" i="1"/>
  <c r="F2680" i="1"/>
  <c r="G2679" i="1"/>
  <c r="F2679" i="1"/>
  <c r="G2678" i="1"/>
  <c r="F2678" i="1"/>
  <c r="G2677" i="1"/>
  <c r="F2677" i="1"/>
  <c r="G2676" i="1"/>
  <c r="F2676" i="1"/>
  <c r="G2675" i="1"/>
  <c r="F2675" i="1"/>
  <c r="G2674" i="1"/>
  <c r="F2674" i="1"/>
  <c r="G2673" i="1"/>
  <c r="F2673" i="1"/>
  <c r="G2672" i="1"/>
  <c r="F2672" i="1"/>
  <c r="G2671" i="1"/>
  <c r="F2671" i="1"/>
  <c r="G2670" i="1"/>
  <c r="F2670" i="1"/>
  <c r="G2669" i="1"/>
  <c r="F2669" i="1"/>
  <c r="G2668" i="1"/>
  <c r="F2668" i="1"/>
  <c r="G2667" i="1"/>
  <c r="F2667" i="1"/>
  <c r="G2666" i="1"/>
  <c r="F2666" i="1"/>
  <c r="G2665" i="1"/>
  <c r="F2665" i="1"/>
  <c r="G2664" i="1"/>
  <c r="F2664" i="1"/>
  <c r="G2663" i="1"/>
  <c r="F2663" i="1"/>
  <c r="G2662" i="1"/>
  <c r="F2662" i="1"/>
  <c r="G2661" i="1"/>
  <c r="F2661" i="1"/>
  <c r="G2660" i="1"/>
  <c r="F2660" i="1"/>
  <c r="G2659" i="1"/>
  <c r="F2659" i="1"/>
  <c r="G2658" i="1"/>
  <c r="F2658" i="1"/>
  <c r="G2657" i="1"/>
  <c r="F2657" i="1"/>
  <c r="G2656" i="1"/>
  <c r="F2656" i="1"/>
  <c r="G2655" i="1"/>
  <c r="F2655" i="1"/>
  <c r="G2654" i="1"/>
  <c r="F2654" i="1"/>
  <c r="G2653" i="1"/>
  <c r="F2653" i="1"/>
  <c r="G2652" i="1"/>
  <c r="F2652" i="1"/>
  <c r="G2651" i="1"/>
  <c r="F2651" i="1"/>
  <c r="G2650" i="1"/>
  <c r="F2650" i="1"/>
  <c r="G2649" i="1"/>
  <c r="F2649" i="1"/>
  <c r="G2648" i="1"/>
  <c r="F2648" i="1"/>
  <c r="G2647" i="1"/>
  <c r="F2647" i="1"/>
  <c r="G2646" i="1"/>
  <c r="F2646" i="1"/>
  <c r="G2645" i="1"/>
  <c r="F2645" i="1"/>
  <c r="G2644" i="1"/>
  <c r="F2644" i="1"/>
  <c r="G2643" i="1"/>
  <c r="F2643" i="1"/>
  <c r="G2642" i="1"/>
  <c r="F2642" i="1"/>
  <c r="G2641" i="1"/>
  <c r="F2641" i="1"/>
  <c r="G2640" i="1"/>
  <c r="F2640" i="1"/>
  <c r="G2639" i="1"/>
  <c r="F2639" i="1"/>
  <c r="G2638" i="1"/>
  <c r="F2638" i="1"/>
  <c r="G2637" i="1"/>
  <c r="F2637" i="1"/>
  <c r="G2636" i="1"/>
  <c r="F2636" i="1"/>
  <c r="G2635" i="1"/>
  <c r="F2635" i="1"/>
  <c r="G2634" i="1"/>
  <c r="F2634" i="1"/>
  <c r="G2633" i="1"/>
  <c r="F2633" i="1"/>
  <c r="G2632" i="1"/>
  <c r="F2632" i="1"/>
  <c r="G2631" i="1"/>
  <c r="F2631" i="1"/>
  <c r="G2630" i="1"/>
  <c r="F2630" i="1"/>
  <c r="G2629" i="1"/>
  <c r="F2629" i="1"/>
  <c r="G2628" i="1"/>
  <c r="F2628" i="1"/>
  <c r="G2627" i="1"/>
  <c r="F2627" i="1"/>
  <c r="G2626" i="1"/>
  <c r="F2626" i="1"/>
  <c r="G2625" i="1"/>
  <c r="F2625" i="1"/>
  <c r="G2624" i="1"/>
  <c r="F2624" i="1"/>
  <c r="G2623" i="1"/>
  <c r="F2623" i="1"/>
  <c r="G2622" i="1"/>
  <c r="F2622" i="1"/>
  <c r="G2621" i="1"/>
  <c r="F2621" i="1"/>
  <c r="G2620" i="1"/>
  <c r="F2620" i="1"/>
  <c r="G2619" i="1"/>
  <c r="F2619" i="1"/>
  <c r="G2618" i="1"/>
  <c r="F2618" i="1"/>
  <c r="G2617" i="1"/>
  <c r="F2617" i="1"/>
  <c r="G2616" i="1"/>
  <c r="F2616" i="1"/>
  <c r="G2615" i="1"/>
  <c r="F2615" i="1"/>
  <c r="G2614" i="1"/>
  <c r="F2614" i="1"/>
  <c r="G2613" i="1"/>
  <c r="F2613" i="1"/>
  <c r="G2612" i="1"/>
  <c r="F2612" i="1"/>
  <c r="G2611" i="1"/>
  <c r="F2611" i="1"/>
  <c r="G2610" i="1"/>
  <c r="F2610" i="1"/>
  <c r="G2609" i="1"/>
  <c r="F2609" i="1"/>
  <c r="G2608" i="1"/>
  <c r="F2608" i="1"/>
  <c r="G2607" i="1"/>
  <c r="F2607" i="1"/>
  <c r="G2606" i="1"/>
  <c r="F2606" i="1"/>
  <c r="G2605" i="1"/>
  <c r="F2605" i="1"/>
  <c r="G2604" i="1"/>
  <c r="F2604" i="1"/>
  <c r="G2603" i="1"/>
  <c r="F2603" i="1"/>
  <c r="G2602" i="1"/>
  <c r="F2602" i="1"/>
  <c r="G2601" i="1"/>
  <c r="F2601" i="1"/>
  <c r="G2600" i="1"/>
  <c r="F2600" i="1"/>
  <c r="G2599" i="1"/>
  <c r="F2599" i="1"/>
  <c r="G2598" i="1"/>
  <c r="F2598" i="1"/>
  <c r="G2597" i="1"/>
  <c r="F2597" i="1"/>
  <c r="G2596" i="1"/>
  <c r="F2596" i="1"/>
  <c r="G2595" i="1"/>
  <c r="F2595" i="1"/>
  <c r="G2594" i="1"/>
  <c r="F2594" i="1"/>
  <c r="G2593" i="1"/>
  <c r="F2593" i="1"/>
  <c r="G2592" i="1"/>
  <c r="F2592" i="1"/>
  <c r="G2591" i="1"/>
  <c r="F2591" i="1"/>
  <c r="G2590" i="1"/>
  <c r="F2590" i="1"/>
  <c r="G2589" i="1"/>
  <c r="F2589" i="1"/>
  <c r="G2588" i="1"/>
  <c r="F2588" i="1"/>
  <c r="G2587" i="1"/>
  <c r="F2587" i="1"/>
  <c r="G2586" i="1"/>
  <c r="F2586" i="1"/>
  <c r="G2585" i="1"/>
  <c r="F2585" i="1"/>
  <c r="G2584" i="1"/>
  <c r="F2584" i="1"/>
  <c r="G2583" i="1"/>
  <c r="F2583" i="1"/>
  <c r="G2582" i="1"/>
  <c r="F2582" i="1"/>
  <c r="G2581" i="1"/>
  <c r="F2581" i="1"/>
  <c r="G2580" i="1"/>
  <c r="F2580" i="1"/>
  <c r="G2579" i="1"/>
  <c r="F2579" i="1"/>
  <c r="G2578" i="1"/>
  <c r="F2578" i="1"/>
  <c r="G2577" i="1"/>
  <c r="F2577" i="1"/>
  <c r="G2576" i="1"/>
  <c r="F2576" i="1"/>
  <c r="G2575" i="1"/>
  <c r="F2575" i="1"/>
  <c r="G2574" i="1"/>
  <c r="F2574" i="1"/>
  <c r="G2573" i="1"/>
  <c r="F2573" i="1"/>
  <c r="G2572" i="1"/>
  <c r="F2572" i="1"/>
  <c r="G2571" i="1"/>
  <c r="F2571" i="1"/>
  <c r="G2570" i="1"/>
  <c r="F2570" i="1"/>
  <c r="G2569" i="1"/>
  <c r="F2569" i="1"/>
  <c r="G2568" i="1"/>
  <c r="F2568" i="1"/>
  <c r="G2567" i="1"/>
  <c r="F2567" i="1"/>
  <c r="G2566" i="1"/>
  <c r="F2566" i="1"/>
  <c r="G2565" i="1"/>
  <c r="F2565" i="1"/>
  <c r="G2564" i="1"/>
  <c r="F2564" i="1"/>
  <c r="G2563" i="1"/>
  <c r="F2563" i="1"/>
  <c r="G2562" i="1"/>
  <c r="F2562" i="1"/>
  <c r="G2561" i="1"/>
  <c r="F2561" i="1"/>
  <c r="G2560" i="1"/>
  <c r="F2560" i="1"/>
  <c r="G2559" i="1"/>
  <c r="F2559" i="1"/>
  <c r="G2558" i="1"/>
  <c r="F2558" i="1"/>
  <c r="G2557" i="1"/>
  <c r="F2557" i="1"/>
  <c r="G2556" i="1"/>
  <c r="F2556" i="1"/>
  <c r="G2555" i="1"/>
  <c r="F2555" i="1"/>
  <c r="G2554" i="1"/>
  <c r="F2554" i="1"/>
  <c r="G2553" i="1"/>
  <c r="F2553" i="1"/>
  <c r="G2552" i="1"/>
  <c r="F2552" i="1"/>
  <c r="G2551" i="1"/>
  <c r="F2551" i="1"/>
  <c r="G2550" i="1"/>
  <c r="F2550" i="1"/>
  <c r="G2549" i="1"/>
  <c r="F2549" i="1"/>
  <c r="G2548" i="1"/>
  <c r="F2548" i="1"/>
  <c r="G2547" i="1"/>
  <c r="F2547" i="1"/>
  <c r="G2546" i="1"/>
  <c r="F2546" i="1"/>
  <c r="G2545" i="1"/>
  <c r="F2545" i="1"/>
  <c r="G2544" i="1"/>
  <c r="F2544" i="1"/>
  <c r="G2543" i="1"/>
  <c r="F2543" i="1"/>
  <c r="G2542" i="1"/>
  <c r="F2542" i="1"/>
  <c r="G2541" i="1"/>
  <c r="F2541" i="1"/>
  <c r="G2540" i="1"/>
  <c r="F2540" i="1"/>
  <c r="G2539" i="1"/>
  <c r="F2539" i="1"/>
  <c r="G2538" i="1"/>
  <c r="F2538" i="1"/>
  <c r="G2537" i="1"/>
  <c r="F2537" i="1"/>
  <c r="G2536" i="1"/>
  <c r="F2536" i="1"/>
  <c r="G2535" i="1"/>
  <c r="F2535" i="1"/>
  <c r="G2534" i="1"/>
  <c r="F2534" i="1"/>
  <c r="G2533" i="1"/>
  <c r="F2533" i="1"/>
  <c r="G2532" i="1"/>
  <c r="F2532" i="1"/>
  <c r="G2531" i="1"/>
  <c r="F2531" i="1"/>
  <c r="G2530" i="1"/>
  <c r="F2530" i="1"/>
  <c r="G2529" i="1"/>
  <c r="F2529" i="1"/>
  <c r="G2528" i="1"/>
  <c r="F2528" i="1"/>
  <c r="G2527" i="1"/>
  <c r="F2527" i="1"/>
  <c r="G2526" i="1"/>
  <c r="F2526" i="1"/>
  <c r="G2525" i="1"/>
  <c r="F2525" i="1"/>
  <c r="G2524" i="1"/>
  <c r="F2524" i="1"/>
  <c r="G2523" i="1"/>
  <c r="F2523" i="1"/>
  <c r="G2522" i="1"/>
  <c r="F2522" i="1"/>
  <c r="G2521" i="1"/>
  <c r="F2521" i="1"/>
  <c r="G2520" i="1"/>
  <c r="F2520" i="1"/>
  <c r="G2519" i="1"/>
  <c r="F2519" i="1"/>
  <c r="G2518" i="1"/>
  <c r="F2518" i="1"/>
  <c r="G2517" i="1"/>
  <c r="F2517" i="1"/>
  <c r="G2516" i="1"/>
  <c r="F2516" i="1"/>
  <c r="G2515" i="1"/>
  <c r="F2515" i="1"/>
  <c r="G2514" i="1"/>
  <c r="F2514" i="1"/>
  <c r="G2513" i="1"/>
  <c r="F2513" i="1"/>
  <c r="G2512" i="1"/>
  <c r="F2512" i="1"/>
  <c r="G2511" i="1"/>
  <c r="F2511" i="1"/>
  <c r="G2510" i="1"/>
  <c r="F2510" i="1"/>
  <c r="G2509" i="1"/>
  <c r="F2509" i="1"/>
  <c r="G2508" i="1"/>
  <c r="F2508" i="1"/>
  <c r="G2507" i="1"/>
  <c r="F2507" i="1"/>
  <c r="G2506" i="1"/>
  <c r="F2506" i="1"/>
  <c r="G2505" i="1"/>
  <c r="F2505" i="1"/>
  <c r="G2504" i="1"/>
  <c r="F2504" i="1"/>
  <c r="G2503" i="1"/>
  <c r="F2503" i="1"/>
  <c r="G2502" i="1"/>
  <c r="F2502" i="1"/>
  <c r="G2501" i="1"/>
  <c r="F2501" i="1"/>
  <c r="G2500" i="1"/>
  <c r="F2500" i="1"/>
  <c r="G2499" i="1"/>
  <c r="F2499" i="1"/>
  <c r="G2498" i="1"/>
  <c r="F2498" i="1"/>
  <c r="G2497" i="1"/>
  <c r="F2497" i="1"/>
  <c r="G2496" i="1"/>
  <c r="F2496" i="1"/>
  <c r="G2495" i="1"/>
  <c r="F2495" i="1"/>
  <c r="G2494" i="1"/>
  <c r="F2494" i="1"/>
  <c r="G2493" i="1"/>
  <c r="F2493" i="1"/>
  <c r="G2492" i="1"/>
  <c r="F2492" i="1"/>
  <c r="G2491" i="1"/>
  <c r="F2491" i="1"/>
  <c r="G2490" i="1"/>
  <c r="F2490" i="1"/>
  <c r="G2489" i="1"/>
  <c r="F2489" i="1"/>
  <c r="G2488" i="1"/>
  <c r="F2488" i="1"/>
  <c r="G2487" i="1"/>
  <c r="F2487" i="1"/>
  <c r="G2486" i="1"/>
  <c r="F2486" i="1"/>
  <c r="G2485" i="1"/>
  <c r="F2485" i="1"/>
  <c r="G2484" i="1"/>
  <c r="F2484" i="1"/>
  <c r="G2483" i="1"/>
  <c r="F2483" i="1"/>
  <c r="G2482" i="1"/>
  <c r="F2482" i="1"/>
  <c r="G2481" i="1"/>
  <c r="F2481" i="1"/>
  <c r="G2480" i="1"/>
  <c r="F2480" i="1"/>
  <c r="G2479" i="1"/>
  <c r="F2479" i="1"/>
  <c r="G2478" i="1"/>
  <c r="F2478" i="1"/>
  <c r="G2477" i="1"/>
  <c r="F2477" i="1"/>
  <c r="G2476" i="1"/>
  <c r="F2476" i="1"/>
  <c r="G2475" i="1"/>
  <c r="F2475" i="1"/>
  <c r="G2474" i="1"/>
  <c r="F2474" i="1"/>
  <c r="G2473" i="1"/>
  <c r="F2473" i="1"/>
  <c r="G2472" i="1"/>
  <c r="F2472" i="1"/>
  <c r="G2471" i="1"/>
  <c r="F2471" i="1"/>
  <c r="G2470" i="1"/>
  <c r="F2470" i="1"/>
  <c r="G2469" i="1"/>
  <c r="F2469" i="1"/>
  <c r="G2468" i="1"/>
  <c r="F2468" i="1"/>
  <c r="G2467" i="1"/>
  <c r="F2467" i="1"/>
  <c r="G2466" i="1"/>
  <c r="F2466" i="1"/>
  <c r="G2465" i="1"/>
  <c r="F2465" i="1"/>
  <c r="G2464" i="1"/>
  <c r="F2464" i="1"/>
  <c r="G2463" i="1"/>
  <c r="F2463" i="1"/>
  <c r="G2462" i="1"/>
  <c r="F2462" i="1"/>
  <c r="G2461" i="1"/>
  <c r="F2461" i="1"/>
  <c r="G2460" i="1"/>
  <c r="F2460" i="1"/>
  <c r="G2459" i="1"/>
  <c r="F2459" i="1"/>
  <c r="G2458" i="1"/>
  <c r="F2458" i="1"/>
  <c r="G2457" i="1"/>
  <c r="F2457" i="1"/>
  <c r="G2456" i="1"/>
  <c r="F2456" i="1"/>
  <c r="G2455" i="1"/>
  <c r="F2455" i="1"/>
  <c r="G2454" i="1"/>
  <c r="F2454" i="1"/>
  <c r="G2453" i="1"/>
  <c r="F2453" i="1"/>
  <c r="G2452" i="1"/>
  <c r="F2452" i="1"/>
  <c r="G2451" i="1"/>
  <c r="F2451" i="1"/>
  <c r="G2450" i="1"/>
  <c r="F2450" i="1"/>
  <c r="G2449" i="1"/>
  <c r="F2449" i="1"/>
  <c r="G2448" i="1"/>
  <c r="F2448" i="1"/>
  <c r="G2447" i="1"/>
  <c r="F2447" i="1"/>
  <c r="G2446" i="1"/>
  <c r="F2446" i="1"/>
  <c r="G2445" i="1"/>
  <c r="F2445" i="1"/>
  <c r="G2444" i="1"/>
  <c r="F2444" i="1"/>
  <c r="G2443" i="1"/>
  <c r="F2443" i="1"/>
  <c r="G2442" i="1"/>
  <c r="F2442" i="1"/>
  <c r="G2441" i="1"/>
  <c r="F2441" i="1"/>
  <c r="G2440" i="1"/>
  <c r="F2440" i="1"/>
  <c r="G2439" i="1"/>
  <c r="F2439" i="1"/>
  <c r="G2438" i="1"/>
  <c r="F2438" i="1"/>
  <c r="G2437" i="1"/>
  <c r="F2437" i="1"/>
  <c r="G2436" i="1"/>
  <c r="F2436" i="1"/>
  <c r="G2435" i="1"/>
  <c r="F2435" i="1"/>
  <c r="G2434" i="1"/>
  <c r="F2434" i="1"/>
  <c r="G2433" i="1"/>
  <c r="F2433" i="1"/>
  <c r="G2432" i="1"/>
  <c r="F2432" i="1"/>
  <c r="G2431" i="1"/>
  <c r="F2431" i="1"/>
  <c r="G2430" i="1"/>
  <c r="F2430" i="1"/>
  <c r="G2429" i="1"/>
  <c r="F2429" i="1"/>
  <c r="G2428" i="1"/>
  <c r="F2428" i="1"/>
  <c r="G2427" i="1"/>
  <c r="F2427" i="1"/>
  <c r="G2426" i="1"/>
  <c r="F2426" i="1"/>
  <c r="G2425" i="1"/>
  <c r="F2425" i="1"/>
  <c r="G2424" i="1"/>
  <c r="F2424" i="1"/>
  <c r="G2423" i="1"/>
  <c r="F2423" i="1"/>
  <c r="G2422" i="1"/>
  <c r="F2422" i="1"/>
  <c r="G2421" i="1"/>
  <c r="F2421" i="1"/>
  <c r="G2420" i="1"/>
  <c r="F2420" i="1"/>
  <c r="G2419" i="1"/>
  <c r="F2419" i="1"/>
  <c r="G2418" i="1"/>
  <c r="F2418" i="1"/>
  <c r="G2417" i="1"/>
  <c r="F2417" i="1"/>
  <c r="G2416" i="1"/>
  <c r="F2416" i="1"/>
  <c r="G2415" i="1"/>
  <c r="F2415" i="1"/>
  <c r="G2414" i="1"/>
  <c r="F2414" i="1"/>
  <c r="G2413" i="1"/>
  <c r="F2413" i="1"/>
  <c r="G2412" i="1"/>
  <c r="F2412" i="1"/>
  <c r="G2411" i="1"/>
  <c r="F2411" i="1"/>
  <c r="G2410" i="1"/>
  <c r="F2410" i="1"/>
  <c r="G2409" i="1"/>
  <c r="F2409" i="1"/>
  <c r="G2408" i="1"/>
  <c r="F2408" i="1"/>
  <c r="G2407" i="1"/>
  <c r="F2407" i="1"/>
  <c r="G2406" i="1"/>
  <c r="F2406" i="1"/>
  <c r="G2405" i="1"/>
  <c r="F2405" i="1"/>
  <c r="G2404" i="1"/>
  <c r="F2404" i="1"/>
  <c r="G2403" i="1"/>
  <c r="F2403" i="1"/>
  <c r="G2402" i="1"/>
  <c r="F2402" i="1"/>
  <c r="G2401" i="1"/>
  <c r="F2401" i="1"/>
  <c r="G2400" i="1"/>
  <c r="F2400" i="1"/>
  <c r="G2399" i="1"/>
  <c r="F2399" i="1"/>
  <c r="G2398" i="1"/>
  <c r="F2398" i="1"/>
  <c r="G2397" i="1"/>
  <c r="F2397" i="1"/>
  <c r="G2396" i="1"/>
  <c r="F2396" i="1"/>
  <c r="G2395" i="1"/>
  <c r="F2395" i="1"/>
  <c r="G2394" i="1"/>
  <c r="F2394" i="1"/>
  <c r="G2393" i="1"/>
  <c r="F2393" i="1"/>
  <c r="G2392" i="1"/>
  <c r="F2392" i="1"/>
  <c r="G2391" i="1"/>
  <c r="F2391" i="1"/>
  <c r="G2390" i="1"/>
  <c r="F2390" i="1"/>
  <c r="G2389" i="1"/>
  <c r="F2389" i="1"/>
  <c r="G2388" i="1"/>
  <c r="F2388" i="1"/>
  <c r="G2387" i="1"/>
  <c r="F2387" i="1"/>
  <c r="G2386" i="1"/>
  <c r="F2386" i="1"/>
  <c r="G2385" i="1"/>
  <c r="F2385" i="1"/>
  <c r="G2384" i="1"/>
  <c r="F2384" i="1"/>
  <c r="G2383" i="1"/>
  <c r="F2383" i="1"/>
  <c r="G2382" i="1"/>
  <c r="F2382" i="1"/>
  <c r="G2381" i="1"/>
  <c r="F2381" i="1"/>
  <c r="G2380" i="1"/>
  <c r="F2380" i="1"/>
  <c r="G2379" i="1"/>
  <c r="F2379" i="1"/>
  <c r="G2378" i="1"/>
  <c r="F2378" i="1"/>
  <c r="G2377" i="1"/>
  <c r="F2377" i="1"/>
  <c r="G2376" i="1"/>
  <c r="F2376" i="1"/>
  <c r="G2375" i="1"/>
  <c r="F2375" i="1"/>
  <c r="G2374" i="1"/>
  <c r="F2374" i="1"/>
  <c r="G2373" i="1"/>
  <c r="F2373" i="1"/>
  <c r="G2372" i="1"/>
  <c r="F2372" i="1"/>
  <c r="G2371" i="1"/>
  <c r="F2371" i="1"/>
  <c r="G2370" i="1"/>
  <c r="F2370" i="1"/>
  <c r="G2369" i="1"/>
  <c r="F2369" i="1"/>
  <c r="G2368" i="1"/>
  <c r="F2368" i="1"/>
  <c r="G2367" i="1"/>
  <c r="F2367" i="1"/>
  <c r="G2366" i="1"/>
  <c r="F2366" i="1"/>
  <c r="G2365" i="1"/>
  <c r="F2365" i="1"/>
  <c r="G2364" i="1"/>
  <c r="F2364" i="1"/>
  <c r="G2363" i="1"/>
  <c r="F2363" i="1"/>
  <c r="G2362" i="1"/>
  <c r="F2362" i="1"/>
  <c r="G2361" i="1"/>
  <c r="F2361" i="1"/>
  <c r="G2360" i="1"/>
  <c r="F2360" i="1"/>
  <c r="G2359" i="1"/>
  <c r="F2359" i="1"/>
  <c r="G2358" i="1"/>
  <c r="F2358" i="1"/>
  <c r="G2357" i="1"/>
  <c r="F2357" i="1"/>
  <c r="G2356" i="1"/>
  <c r="F2356" i="1"/>
  <c r="G2355" i="1"/>
  <c r="F2355" i="1"/>
  <c r="G2354" i="1"/>
  <c r="F2354" i="1"/>
  <c r="G2353" i="1"/>
  <c r="F2353" i="1"/>
  <c r="G2352" i="1"/>
  <c r="F2352" i="1"/>
  <c r="G2351" i="1"/>
  <c r="F2351" i="1"/>
  <c r="G2350" i="1"/>
  <c r="F2350" i="1"/>
  <c r="G2349" i="1"/>
  <c r="F2349" i="1"/>
  <c r="G2348" i="1"/>
  <c r="F2348" i="1"/>
  <c r="G2347" i="1"/>
  <c r="F2347" i="1"/>
  <c r="G2346" i="1"/>
  <c r="F2346" i="1"/>
  <c r="G2345" i="1"/>
  <c r="F2345" i="1"/>
  <c r="G2344" i="1"/>
  <c r="F2344" i="1"/>
  <c r="G2343" i="1"/>
  <c r="F2343" i="1"/>
  <c r="G2342" i="1"/>
  <c r="F2342" i="1"/>
  <c r="G2341" i="1"/>
  <c r="F2341" i="1"/>
  <c r="G2340" i="1"/>
  <c r="F2340" i="1"/>
  <c r="G2339" i="1"/>
  <c r="F2339" i="1"/>
  <c r="G2338" i="1"/>
  <c r="F2338" i="1"/>
  <c r="G2337" i="1"/>
  <c r="F2337" i="1"/>
  <c r="G2336" i="1"/>
  <c r="F2336" i="1"/>
  <c r="G2335" i="1"/>
  <c r="F2335" i="1"/>
  <c r="G2334" i="1"/>
  <c r="F2334" i="1"/>
  <c r="G2333" i="1"/>
  <c r="F2333" i="1"/>
  <c r="G2332" i="1"/>
  <c r="F2332" i="1"/>
  <c r="G2331" i="1"/>
  <c r="F2331" i="1"/>
  <c r="G2330" i="1"/>
  <c r="F2330" i="1"/>
  <c r="G2329" i="1"/>
  <c r="F2329" i="1"/>
  <c r="G2328" i="1"/>
  <c r="F2328" i="1"/>
  <c r="G2327" i="1"/>
  <c r="F2327" i="1"/>
  <c r="G2326" i="1"/>
  <c r="F2326" i="1"/>
  <c r="G2325" i="1"/>
  <c r="F2325" i="1"/>
  <c r="G2324" i="1"/>
  <c r="F2324" i="1"/>
  <c r="G2323" i="1"/>
  <c r="F2323" i="1"/>
  <c r="G2322" i="1"/>
  <c r="F2322" i="1"/>
  <c r="G2321" i="1"/>
  <c r="F2321" i="1"/>
  <c r="G2320" i="1"/>
  <c r="F2320" i="1"/>
  <c r="G2319" i="1"/>
  <c r="F2319" i="1"/>
  <c r="G2318" i="1"/>
  <c r="F2318" i="1"/>
  <c r="G2317" i="1"/>
  <c r="F2317" i="1"/>
  <c r="G2316" i="1"/>
  <c r="F2316" i="1"/>
  <c r="G2315" i="1"/>
  <c r="F2315" i="1"/>
  <c r="G2314" i="1"/>
  <c r="F2314" i="1"/>
  <c r="G2313" i="1"/>
  <c r="F2313" i="1"/>
  <c r="G2312" i="1"/>
  <c r="F2312" i="1"/>
  <c r="G2311" i="1"/>
  <c r="F2311" i="1"/>
  <c r="G2310" i="1"/>
  <c r="F2310" i="1"/>
  <c r="G2309" i="1"/>
  <c r="F2309" i="1"/>
  <c r="G2308" i="1"/>
  <c r="F2308" i="1"/>
  <c r="G2307" i="1"/>
  <c r="F2307" i="1"/>
  <c r="G2306" i="1"/>
  <c r="F2306" i="1"/>
  <c r="G2305" i="1"/>
  <c r="F2305" i="1"/>
  <c r="G2304" i="1"/>
  <c r="F2304" i="1"/>
  <c r="G2303" i="1"/>
  <c r="F2303" i="1"/>
  <c r="G2302" i="1"/>
  <c r="F2302" i="1"/>
  <c r="G2301" i="1"/>
  <c r="F2301" i="1"/>
  <c r="G2300" i="1"/>
  <c r="F2300" i="1"/>
  <c r="G2299" i="1"/>
  <c r="F2299" i="1"/>
  <c r="G2298" i="1"/>
  <c r="F2298" i="1"/>
  <c r="G2297" i="1"/>
  <c r="F2297" i="1"/>
  <c r="G2296" i="1"/>
  <c r="F2296" i="1"/>
  <c r="G2295" i="1"/>
  <c r="F2295" i="1"/>
  <c r="G2294" i="1"/>
  <c r="F2294" i="1"/>
  <c r="G2293" i="1"/>
  <c r="F2293" i="1"/>
  <c r="G2292" i="1"/>
  <c r="F2292" i="1"/>
  <c r="G2291" i="1"/>
  <c r="F2291" i="1"/>
  <c r="G2290" i="1"/>
  <c r="F2290" i="1"/>
  <c r="G2289" i="1"/>
  <c r="F2289" i="1"/>
  <c r="G2288" i="1"/>
  <c r="F2288" i="1"/>
  <c r="G2287" i="1"/>
  <c r="F2287" i="1"/>
  <c r="G2286" i="1"/>
  <c r="F2286" i="1"/>
  <c r="G2285" i="1"/>
  <c r="F2285" i="1"/>
  <c r="G2284" i="1"/>
  <c r="F2284" i="1"/>
  <c r="G2283" i="1"/>
  <c r="F2283" i="1"/>
  <c r="G2282" i="1"/>
  <c r="F2282" i="1"/>
  <c r="G2281" i="1"/>
  <c r="F2281" i="1"/>
  <c r="G2280" i="1"/>
  <c r="F2280" i="1"/>
  <c r="G2279" i="1"/>
  <c r="F2279" i="1"/>
  <c r="G2278" i="1"/>
  <c r="F2278" i="1"/>
  <c r="G2277" i="1"/>
  <c r="F2277" i="1"/>
  <c r="G2276" i="1"/>
  <c r="F2276" i="1"/>
  <c r="G2275" i="1"/>
  <c r="F2275" i="1"/>
  <c r="G2274" i="1"/>
  <c r="F2274" i="1"/>
  <c r="G2273" i="1"/>
  <c r="F2273" i="1"/>
  <c r="G2272" i="1"/>
  <c r="F2272" i="1"/>
  <c r="G2271" i="1"/>
  <c r="F2271" i="1"/>
  <c r="G2270" i="1"/>
  <c r="F2270" i="1"/>
  <c r="G2269" i="1"/>
  <c r="F2269" i="1"/>
  <c r="G2268" i="1"/>
  <c r="F2268" i="1"/>
  <c r="G2267" i="1"/>
  <c r="F2267" i="1"/>
  <c r="G2266" i="1"/>
  <c r="F2266" i="1"/>
  <c r="G2265" i="1"/>
  <c r="F2265" i="1"/>
  <c r="G2264" i="1"/>
  <c r="F2264" i="1"/>
  <c r="G2263" i="1"/>
  <c r="F2263" i="1"/>
  <c r="G2262" i="1"/>
  <c r="F2262" i="1"/>
  <c r="G2261" i="1"/>
  <c r="F2261" i="1"/>
  <c r="G2260" i="1"/>
  <c r="F2260" i="1"/>
  <c r="G2259" i="1"/>
  <c r="F2259" i="1"/>
  <c r="G2258" i="1"/>
  <c r="F2258" i="1"/>
  <c r="G2257" i="1"/>
  <c r="F2257" i="1"/>
  <c r="G2256" i="1"/>
  <c r="F2256" i="1"/>
  <c r="G2255" i="1"/>
  <c r="F2255" i="1"/>
  <c r="G2254" i="1"/>
  <c r="F2254" i="1"/>
  <c r="G2253" i="1"/>
  <c r="F2253" i="1"/>
  <c r="G2252" i="1"/>
  <c r="F2252" i="1"/>
  <c r="G2251" i="1"/>
  <c r="F2251" i="1"/>
  <c r="G2250" i="1"/>
  <c r="F2250" i="1"/>
  <c r="G2249" i="1"/>
  <c r="F2249" i="1"/>
  <c r="G2248" i="1"/>
  <c r="F2248" i="1"/>
  <c r="G2247" i="1"/>
  <c r="F2247" i="1"/>
  <c r="G2246" i="1"/>
  <c r="F2246" i="1"/>
  <c r="G2245" i="1"/>
  <c r="F2245" i="1"/>
  <c r="G2244" i="1"/>
  <c r="F2244" i="1"/>
  <c r="G2243" i="1"/>
  <c r="F2243" i="1"/>
  <c r="G2242" i="1"/>
  <c r="F2242" i="1"/>
  <c r="G2241" i="1"/>
  <c r="F2241" i="1"/>
  <c r="G2240" i="1"/>
  <c r="F2240" i="1"/>
  <c r="G2239" i="1"/>
  <c r="F2239" i="1"/>
  <c r="G2238" i="1"/>
  <c r="F2238" i="1"/>
  <c r="G2237" i="1"/>
  <c r="F2237" i="1"/>
  <c r="G2236" i="1"/>
  <c r="F2236" i="1"/>
  <c r="G2235" i="1"/>
  <c r="F2235" i="1"/>
  <c r="G2234" i="1"/>
  <c r="F2234" i="1"/>
  <c r="G2233" i="1"/>
  <c r="F2233" i="1"/>
  <c r="G2232" i="1"/>
  <c r="F2232" i="1"/>
  <c r="G2231" i="1"/>
  <c r="F2231" i="1"/>
  <c r="G2230" i="1"/>
  <c r="F2230" i="1"/>
  <c r="G2229" i="1"/>
  <c r="F2229" i="1"/>
  <c r="G2228" i="1"/>
  <c r="F2228" i="1"/>
  <c r="G2227" i="1"/>
  <c r="F2227" i="1"/>
  <c r="G2226" i="1"/>
  <c r="F2226" i="1"/>
  <c r="G2225" i="1"/>
  <c r="F2225" i="1"/>
  <c r="G2224" i="1"/>
  <c r="F2224" i="1"/>
  <c r="G2223" i="1"/>
  <c r="F2223" i="1"/>
  <c r="G2222" i="1"/>
  <c r="F2222" i="1"/>
  <c r="G2221" i="1"/>
  <c r="F2221" i="1"/>
  <c r="G2220" i="1"/>
  <c r="F2220" i="1"/>
  <c r="G2219" i="1"/>
  <c r="F2219" i="1"/>
  <c r="G2218" i="1"/>
  <c r="F2218" i="1"/>
  <c r="G2217" i="1"/>
  <c r="F2217" i="1"/>
  <c r="G2216" i="1"/>
  <c r="F2216" i="1"/>
  <c r="G2215" i="1"/>
  <c r="F2215" i="1"/>
  <c r="G2214" i="1"/>
  <c r="F2214" i="1"/>
  <c r="G2213" i="1"/>
  <c r="F2213" i="1"/>
  <c r="G2212" i="1"/>
  <c r="F2212" i="1"/>
  <c r="G2211" i="1"/>
  <c r="F2211" i="1"/>
  <c r="G2210" i="1"/>
  <c r="F2210" i="1"/>
  <c r="G2209" i="1"/>
  <c r="F2209" i="1"/>
  <c r="G2208" i="1"/>
  <c r="F2208" i="1"/>
  <c r="G2207" i="1"/>
  <c r="F2207" i="1"/>
  <c r="G2206" i="1"/>
  <c r="F2206" i="1"/>
  <c r="G2205" i="1"/>
  <c r="F2205" i="1"/>
  <c r="G2204" i="1"/>
  <c r="F2204" i="1"/>
  <c r="G2203" i="1"/>
  <c r="F2203" i="1"/>
  <c r="G2202" i="1"/>
  <c r="F2202" i="1"/>
  <c r="G2201" i="1"/>
  <c r="F2201" i="1"/>
  <c r="G2200" i="1"/>
  <c r="F2200" i="1"/>
  <c r="G2199" i="1"/>
  <c r="F2199" i="1"/>
  <c r="G2198" i="1"/>
  <c r="F2198" i="1"/>
  <c r="G2197" i="1"/>
  <c r="F2197" i="1"/>
  <c r="G2196" i="1"/>
  <c r="F2196" i="1"/>
  <c r="G2195" i="1"/>
  <c r="F2195" i="1"/>
  <c r="G2194" i="1"/>
  <c r="F2194" i="1"/>
  <c r="G2193" i="1"/>
  <c r="F2193" i="1"/>
  <c r="G2192" i="1"/>
  <c r="F2192" i="1"/>
  <c r="G2191" i="1"/>
  <c r="F2191" i="1"/>
  <c r="G2190" i="1"/>
  <c r="F2190" i="1"/>
  <c r="G2189" i="1"/>
  <c r="F2189" i="1"/>
  <c r="G2188" i="1"/>
  <c r="F2188" i="1"/>
  <c r="G2187" i="1"/>
  <c r="F2187" i="1"/>
  <c r="G2186" i="1"/>
  <c r="F2186" i="1"/>
  <c r="G2185" i="1"/>
  <c r="F2185" i="1"/>
  <c r="G2184" i="1"/>
  <c r="F2184" i="1"/>
  <c r="G2183" i="1"/>
  <c r="F2183" i="1"/>
  <c r="G2182" i="1"/>
  <c r="F2182" i="1"/>
  <c r="G2181" i="1"/>
  <c r="F2181" i="1"/>
  <c r="G2180" i="1"/>
  <c r="F2180" i="1"/>
  <c r="G2179" i="1"/>
  <c r="F2179" i="1"/>
  <c r="G2178" i="1"/>
  <c r="F2178" i="1"/>
  <c r="G2177" i="1"/>
  <c r="F2177" i="1"/>
  <c r="G2176" i="1"/>
  <c r="F2176" i="1"/>
  <c r="G2175" i="1"/>
  <c r="F2175" i="1"/>
  <c r="G2174" i="1"/>
  <c r="F2174" i="1"/>
  <c r="G2173" i="1"/>
  <c r="F2173" i="1"/>
  <c r="G2172" i="1"/>
  <c r="F2172" i="1"/>
  <c r="G2171" i="1"/>
  <c r="F2171" i="1"/>
  <c r="G2170" i="1"/>
  <c r="F2170" i="1"/>
  <c r="G2169" i="1"/>
  <c r="F2169" i="1"/>
  <c r="G2168" i="1"/>
  <c r="F2168" i="1"/>
  <c r="G2167" i="1"/>
  <c r="F2167" i="1"/>
  <c r="G2166" i="1"/>
  <c r="F2166" i="1"/>
  <c r="G2165" i="1"/>
  <c r="F2165" i="1"/>
  <c r="G2164" i="1"/>
  <c r="F2164" i="1"/>
  <c r="G2163" i="1"/>
  <c r="F2163" i="1"/>
  <c r="G2162" i="1"/>
  <c r="F2162" i="1"/>
  <c r="G2161" i="1"/>
  <c r="F2161" i="1"/>
  <c r="G2160" i="1"/>
  <c r="F2160" i="1"/>
  <c r="G2159" i="1"/>
  <c r="F2159" i="1"/>
  <c r="G2158" i="1"/>
  <c r="F2158" i="1"/>
  <c r="G2157" i="1"/>
  <c r="F2157" i="1"/>
  <c r="G2156" i="1"/>
  <c r="F2156" i="1"/>
  <c r="G2155" i="1"/>
  <c r="F2155" i="1"/>
  <c r="G2154" i="1"/>
  <c r="F2154" i="1"/>
  <c r="G2153" i="1"/>
  <c r="F2153" i="1"/>
  <c r="G2152" i="1"/>
  <c r="F2152" i="1"/>
  <c r="G2151" i="1"/>
  <c r="F2151" i="1"/>
  <c r="G2150" i="1"/>
  <c r="F2150" i="1"/>
  <c r="G2149" i="1"/>
  <c r="F2149" i="1"/>
  <c r="G2148" i="1"/>
  <c r="F2148" i="1"/>
  <c r="G2147" i="1"/>
  <c r="F2147" i="1"/>
  <c r="G2146" i="1"/>
  <c r="F2146" i="1"/>
  <c r="G2145" i="1"/>
  <c r="F2145" i="1"/>
  <c r="G2144" i="1"/>
  <c r="F2144" i="1"/>
  <c r="G2143" i="1"/>
  <c r="F2143" i="1"/>
  <c r="G2142" i="1"/>
  <c r="F2142" i="1"/>
  <c r="G2141" i="1"/>
  <c r="F2141" i="1"/>
  <c r="G2140" i="1"/>
  <c r="F2140" i="1"/>
  <c r="G2139" i="1"/>
  <c r="F2139" i="1"/>
  <c r="G2138" i="1"/>
  <c r="F2138" i="1"/>
  <c r="G2137" i="1"/>
  <c r="F2137" i="1"/>
  <c r="G2136" i="1"/>
  <c r="F2136" i="1"/>
  <c r="G2135" i="1"/>
  <c r="F2135" i="1"/>
  <c r="G2134" i="1"/>
  <c r="F2134" i="1"/>
  <c r="G2133" i="1"/>
  <c r="F2133" i="1"/>
  <c r="G2132" i="1"/>
  <c r="F2132" i="1"/>
  <c r="G2131" i="1"/>
  <c r="F2131" i="1"/>
  <c r="G2130" i="1"/>
  <c r="F2130" i="1"/>
  <c r="G2129" i="1"/>
  <c r="F2129" i="1"/>
  <c r="G2128" i="1"/>
  <c r="F2128" i="1"/>
  <c r="G2127" i="1"/>
  <c r="F2127" i="1"/>
  <c r="G2126" i="1"/>
  <c r="F2126" i="1"/>
  <c r="G2125" i="1"/>
  <c r="F2125" i="1"/>
  <c r="G2124" i="1"/>
  <c r="F2124" i="1"/>
  <c r="G2123" i="1"/>
  <c r="F2123" i="1"/>
  <c r="G2122" i="1"/>
  <c r="F2122" i="1"/>
  <c r="G2121" i="1"/>
  <c r="F2121" i="1"/>
  <c r="G2120" i="1"/>
  <c r="F2120" i="1"/>
  <c r="G2119" i="1"/>
  <c r="F2119" i="1"/>
  <c r="G2118" i="1"/>
  <c r="F2118" i="1"/>
  <c r="G2117" i="1"/>
  <c r="F2117" i="1"/>
  <c r="G2116" i="1"/>
  <c r="F2116" i="1"/>
  <c r="G2115" i="1"/>
  <c r="F2115" i="1"/>
  <c r="G2114" i="1"/>
  <c r="F2114" i="1"/>
  <c r="G2113" i="1"/>
  <c r="F2113" i="1"/>
  <c r="G2112" i="1"/>
  <c r="F2112" i="1"/>
  <c r="G2111" i="1"/>
  <c r="F2111" i="1"/>
  <c r="G2110" i="1"/>
  <c r="F2110" i="1"/>
  <c r="G2109" i="1"/>
  <c r="F2109" i="1"/>
  <c r="G2108" i="1"/>
  <c r="F2108" i="1"/>
  <c r="G2107" i="1"/>
  <c r="F2107" i="1"/>
  <c r="G2106" i="1"/>
  <c r="F2106" i="1"/>
  <c r="G2105" i="1"/>
  <c r="F2105" i="1"/>
  <c r="G2104" i="1"/>
  <c r="F2104" i="1"/>
  <c r="G2103" i="1"/>
  <c r="F2103" i="1"/>
  <c r="G2102" i="1"/>
  <c r="F2102" i="1"/>
  <c r="G2101" i="1"/>
  <c r="F2101" i="1"/>
  <c r="G2100" i="1"/>
  <c r="F2100" i="1"/>
  <c r="G2099" i="1"/>
  <c r="F2099" i="1"/>
  <c r="G2098" i="1"/>
  <c r="F2098" i="1"/>
  <c r="G2097" i="1"/>
  <c r="F2097" i="1"/>
  <c r="G2096" i="1"/>
  <c r="F2096" i="1"/>
  <c r="G2095" i="1"/>
  <c r="F2095" i="1"/>
  <c r="G2094" i="1"/>
  <c r="F2094" i="1"/>
  <c r="G2093" i="1"/>
  <c r="F2093" i="1"/>
  <c r="G2092" i="1"/>
  <c r="F2092" i="1"/>
  <c r="G2091" i="1"/>
  <c r="F2091" i="1"/>
  <c r="G2090" i="1"/>
  <c r="F2090" i="1"/>
  <c r="G2089" i="1"/>
  <c r="F2089" i="1"/>
  <c r="G2088" i="1"/>
  <c r="F2088" i="1"/>
  <c r="G2087" i="1"/>
  <c r="F2087" i="1"/>
  <c r="G2086" i="1"/>
  <c r="F2086" i="1"/>
  <c r="G2085" i="1"/>
  <c r="F2085" i="1"/>
  <c r="G2084" i="1"/>
  <c r="F2084" i="1"/>
  <c r="G2083" i="1"/>
  <c r="F2083" i="1"/>
  <c r="G2082" i="1"/>
  <c r="F2082" i="1"/>
  <c r="G2081" i="1"/>
  <c r="F2081" i="1"/>
  <c r="G2080" i="1"/>
  <c r="F2080" i="1"/>
  <c r="G2079" i="1"/>
  <c r="F2079" i="1"/>
  <c r="G2078" i="1"/>
  <c r="F2078" i="1"/>
  <c r="G2077" i="1"/>
  <c r="F2077" i="1"/>
  <c r="G2076" i="1"/>
  <c r="F2076" i="1"/>
  <c r="G2075" i="1"/>
  <c r="F2075" i="1"/>
  <c r="G2074" i="1"/>
  <c r="F2074" i="1"/>
  <c r="G2073" i="1"/>
  <c r="F2073" i="1"/>
  <c r="G2072" i="1"/>
  <c r="F2072" i="1"/>
  <c r="G2071" i="1"/>
  <c r="F2071" i="1"/>
  <c r="G2070" i="1"/>
  <c r="F2070" i="1"/>
  <c r="G2069" i="1"/>
  <c r="F2069" i="1"/>
  <c r="G2068" i="1"/>
  <c r="F2068" i="1"/>
  <c r="G2067" i="1"/>
  <c r="F2067" i="1"/>
  <c r="G2066" i="1"/>
  <c r="F2066" i="1"/>
  <c r="G2065" i="1"/>
  <c r="F2065" i="1"/>
  <c r="G2064" i="1"/>
  <c r="F2064" i="1"/>
  <c r="G2063" i="1"/>
  <c r="F2063" i="1"/>
  <c r="G2062" i="1"/>
  <c r="F2062" i="1"/>
  <c r="G2061" i="1"/>
  <c r="F2061" i="1"/>
  <c r="G2060" i="1"/>
  <c r="F2060" i="1"/>
  <c r="G2059" i="1"/>
  <c r="F2059" i="1"/>
  <c r="G2058" i="1"/>
  <c r="F2058" i="1"/>
  <c r="G2057" i="1"/>
  <c r="F2057" i="1"/>
  <c r="G2056" i="1"/>
  <c r="F2056" i="1"/>
  <c r="G2055" i="1"/>
  <c r="F2055" i="1"/>
  <c r="G2054" i="1"/>
  <c r="F2054" i="1"/>
  <c r="G2053" i="1"/>
  <c r="F2053" i="1"/>
  <c r="G2052" i="1"/>
  <c r="F2052" i="1"/>
  <c r="G2051" i="1"/>
  <c r="F2051" i="1"/>
  <c r="G2050" i="1"/>
  <c r="F2050" i="1"/>
  <c r="G2049" i="1"/>
  <c r="F2049" i="1"/>
  <c r="G2048" i="1"/>
  <c r="F2048" i="1"/>
  <c r="G2047" i="1"/>
  <c r="F2047" i="1"/>
  <c r="G2046" i="1"/>
  <c r="F2046" i="1"/>
  <c r="G2045" i="1"/>
  <c r="F2045" i="1"/>
  <c r="G2044" i="1"/>
  <c r="F2044" i="1"/>
  <c r="G2043" i="1"/>
  <c r="F2043" i="1"/>
  <c r="G2042" i="1"/>
  <c r="F2042" i="1"/>
  <c r="G2041" i="1"/>
  <c r="F2041" i="1"/>
  <c r="G2040" i="1"/>
  <c r="F2040" i="1"/>
  <c r="G2039" i="1"/>
  <c r="F2039" i="1"/>
  <c r="G2038" i="1"/>
  <c r="F2038" i="1"/>
  <c r="G2037" i="1"/>
  <c r="F2037" i="1"/>
  <c r="G2036" i="1"/>
  <c r="F2036" i="1"/>
  <c r="G2035" i="1"/>
  <c r="F2035" i="1"/>
  <c r="G2034" i="1"/>
  <c r="F2034" i="1"/>
  <c r="G2033" i="1"/>
  <c r="F2033" i="1"/>
  <c r="G2032" i="1"/>
  <c r="F2032" i="1"/>
  <c r="G2031" i="1"/>
  <c r="F2031" i="1"/>
  <c r="G2030" i="1"/>
  <c r="F2030" i="1"/>
  <c r="G2029" i="1"/>
  <c r="F2029" i="1"/>
  <c r="G2028" i="1"/>
  <c r="F2028" i="1"/>
  <c r="G2027" i="1"/>
  <c r="F2027" i="1"/>
  <c r="G2026" i="1"/>
  <c r="F2026" i="1"/>
  <c r="G2025" i="1"/>
  <c r="F2025" i="1"/>
  <c r="G2024" i="1"/>
  <c r="F2024" i="1"/>
  <c r="G2023" i="1"/>
  <c r="F2023" i="1"/>
  <c r="G2022" i="1"/>
  <c r="F2022" i="1"/>
  <c r="G2021" i="1"/>
  <c r="F2021" i="1"/>
  <c r="G2020" i="1"/>
  <c r="F2020" i="1"/>
  <c r="G2019" i="1"/>
  <c r="F2019" i="1"/>
  <c r="G2018" i="1"/>
  <c r="F2018" i="1"/>
  <c r="G2017" i="1"/>
  <c r="F2017" i="1"/>
  <c r="G2016" i="1"/>
  <c r="F2016" i="1"/>
  <c r="G2015" i="1"/>
  <c r="F2015" i="1"/>
  <c r="G2014" i="1"/>
  <c r="F2014" i="1"/>
  <c r="G2013" i="1"/>
  <c r="F2013" i="1"/>
  <c r="G2012" i="1"/>
  <c r="F2012" i="1"/>
  <c r="G2011" i="1"/>
  <c r="F2011" i="1"/>
  <c r="G2010" i="1"/>
  <c r="F2010" i="1"/>
  <c r="G2009" i="1"/>
  <c r="F2009" i="1"/>
  <c r="G2008" i="1"/>
  <c r="F2008" i="1"/>
  <c r="G2007" i="1"/>
  <c r="F2007" i="1"/>
  <c r="G2006" i="1"/>
  <c r="F2006" i="1"/>
  <c r="G2005" i="1"/>
  <c r="F2005" i="1"/>
  <c r="G2004" i="1"/>
  <c r="F2004" i="1"/>
  <c r="G2003" i="1"/>
  <c r="F2003" i="1"/>
  <c r="G2002" i="1"/>
  <c r="F2002" i="1"/>
  <c r="G2001" i="1"/>
  <c r="F2001" i="1"/>
  <c r="G2000" i="1"/>
  <c r="F2000" i="1"/>
  <c r="G1999" i="1"/>
  <c r="F1999" i="1"/>
  <c r="G1998" i="1"/>
  <c r="F1998" i="1"/>
  <c r="G1997" i="1"/>
  <c r="F1997" i="1"/>
  <c r="G1996" i="1"/>
  <c r="F1996" i="1"/>
  <c r="G1995" i="1"/>
  <c r="F1995" i="1"/>
  <c r="G1994" i="1"/>
  <c r="F1994" i="1"/>
  <c r="G1993" i="1"/>
  <c r="F1993" i="1"/>
  <c r="G1992" i="1"/>
  <c r="F1992" i="1"/>
  <c r="G1991" i="1"/>
  <c r="F1991" i="1"/>
  <c r="G1990" i="1"/>
  <c r="F1990" i="1"/>
  <c r="G1989" i="1"/>
  <c r="F1989" i="1"/>
  <c r="G1988" i="1"/>
  <c r="F1988" i="1"/>
  <c r="G1987" i="1"/>
  <c r="F1987" i="1"/>
  <c r="G1986" i="1"/>
  <c r="F1986" i="1"/>
  <c r="G1985" i="1"/>
  <c r="F1985" i="1"/>
  <c r="G1984" i="1"/>
  <c r="F1984" i="1"/>
  <c r="G1983" i="1"/>
  <c r="F1983" i="1"/>
  <c r="G1982" i="1"/>
  <c r="F1982" i="1"/>
  <c r="G1981" i="1"/>
  <c r="F1981" i="1"/>
  <c r="G1980" i="1"/>
  <c r="F1980" i="1"/>
  <c r="G1979" i="1"/>
  <c r="F1979" i="1"/>
  <c r="G1978" i="1"/>
  <c r="F1978" i="1"/>
  <c r="G1977" i="1"/>
  <c r="F1977" i="1"/>
  <c r="G1976" i="1"/>
  <c r="F1976" i="1"/>
  <c r="G1975" i="1"/>
  <c r="F1975" i="1"/>
  <c r="G1974" i="1"/>
  <c r="F1974" i="1"/>
  <c r="G1973" i="1"/>
  <c r="F1973" i="1"/>
  <c r="G1972" i="1"/>
  <c r="F1972" i="1"/>
  <c r="G1971" i="1"/>
  <c r="F1971" i="1"/>
  <c r="G1970" i="1"/>
  <c r="F1970" i="1"/>
  <c r="G1969" i="1"/>
  <c r="F1969" i="1"/>
  <c r="G1968" i="1"/>
  <c r="F1968" i="1"/>
  <c r="G1967" i="1"/>
  <c r="F1967" i="1"/>
  <c r="G1966" i="1"/>
  <c r="F1966" i="1"/>
  <c r="G1965" i="1"/>
  <c r="F1965" i="1"/>
  <c r="G1964" i="1"/>
  <c r="F1964" i="1"/>
  <c r="G1963" i="1"/>
  <c r="F1963" i="1"/>
  <c r="G1962" i="1"/>
  <c r="F1962" i="1"/>
  <c r="G1961" i="1"/>
  <c r="F1961" i="1"/>
  <c r="G1960" i="1"/>
  <c r="F1960" i="1"/>
  <c r="G1959" i="1"/>
  <c r="F1959" i="1"/>
  <c r="G1958" i="1"/>
  <c r="F1958" i="1"/>
  <c r="G1957" i="1"/>
  <c r="F1957" i="1"/>
  <c r="G1956" i="1"/>
  <c r="F1956" i="1"/>
  <c r="G1955" i="1"/>
  <c r="F1955" i="1"/>
  <c r="G1954" i="1"/>
  <c r="F1954" i="1"/>
  <c r="G1953" i="1"/>
  <c r="F1953" i="1"/>
  <c r="G1952" i="1"/>
  <c r="F1952" i="1"/>
  <c r="G1951" i="1"/>
  <c r="F1951" i="1"/>
  <c r="G1950" i="1"/>
  <c r="F1950" i="1"/>
  <c r="G1949" i="1"/>
  <c r="F1949" i="1"/>
  <c r="G1948" i="1"/>
  <c r="F1948" i="1"/>
  <c r="G1947" i="1"/>
  <c r="F1947" i="1"/>
  <c r="G1946" i="1"/>
  <c r="F1946" i="1"/>
  <c r="G1945" i="1"/>
  <c r="F1945" i="1"/>
  <c r="G1944" i="1"/>
  <c r="F1944" i="1"/>
  <c r="G1943" i="1"/>
  <c r="F1943" i="1"/>
  <c r="G1942" i="1"/>
  <c r="F1942" i="1"/>
  <c r="G1941" i="1"/>
  <c r="F1941" i="1"/>
  <c r="G1940" i="1"/>
  <c r="F1940" i="1"/>
  <c r="G1939" i="1"/>
  <c r="F1939" i="1"/>
  <c r="G1938" i="1"/>
  <c r="F1938" i="1"/>
  <c r="G1937" i="1"/>
  <c r="F1937" i="1"/>
  <c r="G1936" i="1"/>
  <c r="F1936" i="1"/>
  <c r="G1935" i="1"/>
  <c r="F1935" i="1"/>
  <c r="G1934" i="1"/>
  <c r="F1934" i="1"/>
  <c r="G1933" i="1"/>
  <c r="F1933" i="1"/>
  <c r="G1932" i="1"/>
  <c r="F1932" i="1"/>
  <c r="G1931" i="1"/>
  <c r="F1931" i="1"/>
  <c r="G1930" i="1"/>
  <c r="F1930" i="1"/>
  <c r="G1929" i="1"/>
  <c r="F1929" i="1"/>
  <c r="G1928" i="1"/>
  <c r="F1928" i="1"/>
  <c r="G1927" i="1"/>
  <c r="F1927" i="1"/>
  <c r="G1926" i="1"/>
  <c r="F1926" i="1"/>
  <c r="G1925" i="1"/>
  <c r="F1925" i="1"/>
  <c r="G1924" i="1"/>
  <c r="F1924" i="1"/>
  <c r="G1923" i="1"/>
  <c r="F1923" i="1"/>
  <c r="G1922" i="1"/>
  <c r="F1922" i="1"/>
  <c r="G1921" i="1"/>
  <c r="F1921" i="1"/>
  <c r="G1920" i="1"/>
  <c r="F1920" i="1"/>
  <c r="G1919" i="1"/>
  <c r="F1919" i="1"/>
  <c r="G1918" i="1"/>
  <c r="F1918" i="1"/>
  <c r="G1917" i="1"/>
  <c r="F1917" i="1"/>
  <c r="G1916" i="1"/>
  <c r="F1916" i="1"/>
  <c r="G1915" i="1"/>
  <c r="F1915" i="1"/>
  <c r="G1914" i="1"/>
  <c r="F1914" i="1"/>
  <c r="G1913" i="1"/>
  <c r="F1913" i="1"/>
  <c r="G1912" i="1"/>
  <c r="F1912" i="1"/>
  <c r="G1911" i="1"/>
  <c r="F1911" i="1"/>
  <c r="G1910" i="1"/>
  <c r="F1910" i="1"/>
  <c r="G1909" i="1"/>
  <c r="F1909" i="1"/>
  <c r="G1908" i="1"/>
  <c r="F1908" i="1"/>
  <c r="G1907" i="1"/>
  <c r="F1907" i="1"/>
  <c r="G1906" i="1"/>
  <c r="F1906" i="1"/>
  <c r="G1905" i="1"/>
  <c r="F1905" i="1"/>
  <c r="G1904" i="1"/>
  <c r="F1904" i="1"/>
  <c r="G1903" i="1"/>
  <c r="F1903" i="1"/>
  <c r="G1902" i="1"/>
  <c r="F1902" i="1"/>
  <c r="G1901" i="1"/>
  <c r="F1901" i="1"/>
  <c r="G1900" i="1"/>
  <c r="F1900" i="1"/>
  <c r="G1899" i="1"/>
  <c r="F1899" i="1"/>
  <c r="G1898" i="1"/>
  <c r="F1898" i="1"/>
  <c r="G1897" i="1"/>
  <c r="F1897" i="1"/>
  <c r="G1896" i="1"/>
  <c r="F1896" i="1"/>
  <c r="G1895" i="1"/>
  <c r="F1895" i="1"/>
  <c r="G1894" i="1"/>
  <c r="F1894" i="1"/>
  <c r="G1893" i="1"/>
  <c r="F1893" i="1"/>
  <c r="G1892" i="1"/>
  <c r="F1892" i="1"/>
  <c r="G1891" i="1"/>
  <c r="F1891" i="1"/>
  <c r="G1890" i="1"/>
  <c r="F1890" i="1"/>
  <c r="G1889" i="1"/>
  <c r="F1889" i="1"/>
  <c r="G1888" i="1"/>
  <c r="F1888" i="1"/>
  <c r="G1887" i="1"/>
  <c r="F1887" i="1"/>
  <c r="G1886" i="1"/>
  <c r="F1886" i="1"/>
  <c r="G1885" i="1"/>
  <c r="F1885" i="1"/>
  <c r="G1884" i="1"/>
  <c r="F1884" i="1"/>
  <c r="G1883" i="1"/>
  <c r="F1883" i="1"/>
  <c r="G1882" i="1"/>
  <c r="F1882" i="1"/>
  <c r="G1881" i="1"/>
  <c r="F1881" i="1"/>
  <c r="G1880" i="1"/>
  <c r="F1880" i="1"/>
  <c r="G1879" i="1"/>
  <c r="F1879" i="1"/>
  <c r="G1878" i="1"/>
  <c r="F1878" i="1"/>
  <c r="G1877" i="1"/>
  <c r="F1877" i="1"/>
  <c r="G1876" i="1"/>
  <c r="F1876" i="1"/>
  <c r="G1875" i="1"/>
  <c r="F1875" i="1"/>
  <c r="G1874" i="1"/>
  <c r="F1874" i="1"/>
  <c r="G1873" i="1"/>
  <c r="F1873" i="1"/>
  <c r="G1872" i="1"/>
  <c r="F1872" i="1"/>
  <c r="G1871" i="1"/>
  <c r="F1871" i="1"/>
  <c r="G1870" i="1"/>
  <c r="F1870" i="1"/>
  <c r="G1869" i="1"/>
  <c r="F1869" i="1"/>
  <c r="G1868" i="1"/>
  <c r="F1868" i="1"/>
  <c r="G1867" i="1"/>
  <c r="F1867" i="1"/>
  <c r="G1866" i="1"/>
  <c r="F1866" i="1"/>
  <c r="G1865" i="1"/>
  <c r="F1865" i="1"/>
  <c r="G1864" i="1"/>
  <c r="F1864" i="1"/>
  <c r="G1863" i="1"/>
  <c r="F1863" i="1"/>
  <c r="G1862" i="1"/>
  <c r="F1862" i="1"/>
  <c r="G1861" i="1"/>
  <c r="F1861" i="1"/>
  <c r="G1860" i="1"/>
  <c r="F1860" i="1"/>
  <c r="G1859" i="1"/>
  <c r="F1859" i="1"/>
  <c r="G1858" i="1"/>
  <c r="F1858" i="1"/>
  <c r="G1857" i="1"/>
  <c r="F1857" i="1"/>
  <c r="G1856" i="1"/>
  <c r="F1856" i="1"/>
  <c r="G1855" i="1"/>
  <c r="F1855" i="1"/>
  <c r="G1854" i="1"/>
  <c r="F1854" i="1"/>
  <c r="G1853" i="1"/>
  <c r="F1853" i="1"/>
  <c r="G1852" i="1"/>
  <c r="F1852" i="1"/>
  <c r="G1851" i="1"/>
  <c r="F1851" i="1"/>
  <c r="G1850" i="1"/>
  <c r="F1850" i="1"/>
  <c r="G1849" i="1"/>
  <c r="F1849" i="1"/>
  <c r="G1848" i="1"/>
  <c r="F1848" i="1"/>
  <c r="G1847" i="1"/>
  <c r="F1847" i="1"/>
  <c r="G1846" i="1"/>
  <c r="F1846" i="1"/>
  <c r="G1845" i="1"/>
  <c r="F1845" i="1"/>
  <c r="G1844" i="1"/>
  <c r="F1844" i="1"/>
  <c r="G1843" i="1"/>
  <c r="F1843" i="1"/>
  <c r="G1842" i="1"/>
  <c r="F1842" i="1"/>
  <c r="G1841" i="1"/>
  <c r="F1841" i="1"/>
  <c r="G1840" i="1"/>
  <c r="F1840" i="1"/>
  <c r="G1839" i="1"/>
  <c r="F1839" i="1"/>
  <c r="G1838" i="1"/>
  <c r="F1838" i="1"/>
  <c r="G1837" i="1"/>
  <c r="F1837" i="1"/>
  <c r="G1836" i="1"/>
  <c r="F1836" i="1"/>
  <c r="G1835" i="1"/>
  <c r="F1835" i="1"/>
  <c r="G1834" i="1"/>
  <c r="F1834" i="1"/>
  <c r="G1833" i="1"/>
  <c r="F1833" i="1"/>
  <c r="G1832" i="1"/>
  <c r="F1832" i="1"/>
  <c r="G1831" i="1"/>
  <c r="F1831" i="1"/>
  <c r="G1830" i="1"/>
  <c r="F1830" i="1"/>
  <c r="G1829" i="1"/>
  <c r="F1829" i="1"/>
  <c r="G1828" i="1"/>
  <c r="F1828" i="1"/>
  <c r="G1827" i="1"/>
  <c r="F1827" i="1"/>
  <c r="G1826" i="1"/>
  <c r="F1826" i="1"/>
  <c r="G1825" i="1"/>
  <c r="F1825" i="1"/>
  <c r="G1824" i="1"/>
  <c r="F1824" i="1"/>
  <c r="G1823" i="1"/>
  <c r="F1823" i="1"/>
  <c r="G1822" i="1"/>
  <c r="F1822" i="1"/>
  <c r="G1821" i="1"/>
  <c r="F1821" i="1"/>
  <c r="G1820" i="1"/>
  <c r="F1820" i="1"/>
  <c r="G1819" i="1"/>
  <c r="F1819" i="1"/>
  <c r="G1818" i="1"/>
  <c r="F1818" i="1"/>
  <c r="G1817" i="1"/>
  <c r="F1817" i="1"/>
  <c r="G1816" i="1"/>
  <c r="F1816" i="1"/>
  <c r="G1815" i="1"/>
  <c r="F1815" i="1"/>
  <c r="G1814" i="1"/>
  <c r="F1814" i="1"/>
  <c r="G1813" i="1"/>
  <c r="F1813" i="1"/>
  <c r="G1812" i="1"/>
  <c r="F1812" i="1"/>
  <c r="G1811" i="1"/>
  <c r="F1811" i="1"/>
  <c r="G1810" i="1"/>
  <c r="F1810" i="1"/>
  <c r="G1809" i="1"/>
  <c r="F1809" i="1"/>
  <c r="G1808" i="1"/>
  <c r="F1808" i="1"/>
  <c r="G1807" i="1"/>
  <c r="F1807" i="1"/>
  <c r="G1806" i="1"/>
  <c r="F1806" i="1"/>
  <c r="G1805" i="1"/>
  <c r="F1805" i="1"/>
  <c r="G1804" i="1"/>
  <c r="F1804" i="1"/>
  <c r="G1803" i="1"/>
  <c r="F1803" i="1"/>
  <c r="G1802" i="1"/>
  <c r="F1802" i="1"/>
  <c r="G1801" i="1"/>
  <c r="F1801" i="1"/>
  <c r="G1800" i="1"/>
  <c r="F1800" i="1"/>
  <c r="G1799" i="1"/>
  <c r="F1799" i="1"/>
  <c r="G1798" i="1"/>
  <c r="F1798" i="1"/>
  <c r="G1797" i="1"/>
  <c r="F1797" i="1"/>
  <c r="G1796" i="1"/>
  <c r="F1796" i="1"/>
  <c r="G1795" i="1"/>
  <c r="F1795" i="1"/>
  <c r="G1794" i="1"/>
  <c r="F1794" i="1"/>
  <c r="G1793" i="1"/>
  <c r="F1793" i="1"/>
  <c r="G1792" i="1"/>
  <c r="F1792" i="1"/>
  <c r="G1791" i="1"/>
  <c r="F1791" i="1"/>
  <c r="G1790" i="1"/>
  <c r="F1790" i="1"/>
  <c r="G1789" i="1"/>
  <c r="F1789" i="1"/>
  <c r="G1788" i="1"/>
  <c r="F1788" i="1"/>
  <c r="G1787" i="1"/>
  <c r="F1787" i="1"/>
  <c r="G1786" i="1"/>
  <c r="F1786" i="1"/>
  <c r="G1785" i="1"/>
  <c r="F1785" i="1"/>
  <c r="G1784" i="1"/>
  <c r="F1784" i="1"/>
  <c r="G1783" i="1"/>
  <c r="F1783" i="1"/>
  <c r="G1782" i="1"/>
  <c r="F1782" i="1"/>
  <c r="G1781" i="1"/>
  <c r="F1781" i="1"/>
  <c r="G1780" i="1"/>
  <c r="F1780" i="1"/>
  <c r="G1779" i="1"/>
  <c r="F1779" i="1"/>
  <c r="G1778" i="1"/>
  <c r="F1778" i="1"/>
  <c r="G1777" i="1"/>
  <c r="F1777" i="1"/>
  <c r="G1776" i="1"/>
  <c r="F1776" i="1"/>
  <c r="G1775" i="1"/>
  <c r="F1775" i="1"/>
  <c r="G1774" i="1"/>
  <c r="F1774" i="1"/>
  <c r="G1773" i="1"/>
  <c r="F1773" i="1"/>
  <c r="G1772" i="1"/>
  <c r="F1772" i="1"/>
  <c r="G1771" i="1"/>
  <c r="F1771" i="1"/>
  <c r="G1770" i="1"/>
  <c r="F1770" i="1"/>
  <c r="G1769" i="1"/>
  <c r="F1769" i="1"/>
  <c r="G1768" i="1"/>
  <c r="F1768" i="1"/>
  <c r="G1767" i="1"/>
  <c r="F1767" i="1"/>
  <c r="G1766" i="1"/>
  <c r="F1766" i="1"/>
  <c r="G1765" i="1"/>
  <c r="F1765" i="1"/>
  <c r="G1764" i="1"/>
  <c r="F1764" i="1"/>
  <c r="G1763" i="1"/>
  <c r="F1763" i="1"/>
  <c r="G1762" i="1"/>
  <c r="F1762" i="1"/>
  <c r="G1761" i="1"/>
  <c r="F1761" i="1"/>
  <c r="G1760" i="1"/>
  <c r="F1760" i="1"/>
  <c r="G1759" i="1"/>
  <c r="F1759" i="1"/>
  <c r="G1758" i="1"/>
  <c r="F1758" i="1"/>
  <c r="G1757" i="1"/>
  <c r="F1757" i="1"/>
  <c r="G1756" i="1"/>
  <c r="F1756" i="1"/>
  <c r="G1755" i="1"/>
  <c r="F1755" i="1"/>
  <c r="G1754" i="1"/>
  <c r="F1754" i="1"/>
  <c r="G1753" i="1"/>
  <c r="F1753" i="1"/>
  <c r="G1752" i="1"/>
  <c r="F1752" i="1"/>
  <c r="G1751" i="1"/>
  <c r="F1751" i="1"/>
  <c r="G1750" i="1"/>
  <c r="F1750" i="1"/>
  <c r="G1749" i="1"/>
  <c r="F1749" i="1"/>
  <c r="G1748" i="1"/>
  <c r="F1748" i="1"/>
  <c r="G1747" i="1"/>
  <c r="F1747" i="1"/>
  <c r="G1746" i="1"/>
  <c r="F1746" i="1"/>
  <c r="G1745" i="1"/>
  <c r="F1745" i="1"/>
  <c r="G1744" i="1"/>
  <c r="F1744" i="1"/>
  <c r="G1743" i="1"/>
  <c r="F1743" i="1"/>
  <c r="G1742" i="1"/>
  <c r="F1742" i="1"/>
  <c r="G1741" i="1"/>
  <c r="F1741" i="1"/>
  <c r="G1740" i="1"/>
  <c r="F1740" i="1"/>
  <c r="G1739" i="1"/>
  <c r="F1739" i="1"/>
  <c r="G1738" i="1"/>
  <c r="F1738" i="1"/>
  <c r="G1737" i="1"/>
  <c r="F1737" i="1"/>
  <c r="G1736" i="1"/>
  <c r="F1736" i="1"/>
  <c r="G1735" i="1"/>
  <c r="F1735" i="1"/>
  <c r="G1734" i="1"/>
  <c r="F1734" i="1"/>
  <c r="G1733" i="1"/>
  <c r="F1733" i="1"/>
  <c r="G1732" i="1"/>
  <c r="F1732" i="1"/>
  <c r="G1731" i="1"/>
  <c r="F1731" i="1"/>
  <c r="G1730" i="1"/>
  <c r="F1730" i="1"/>
  <c r="G1729" i="1"/>
  <c r="F1729" i="1"/>
  <c r="G1728" i="1"/>
  <c r="F1728" i="1"/>
  <c r="G1727" i="1"/>
  <c r="F1727" i="1"/>
  <c r="G1726" i="1"/>
  <c r="F1726" i="1"/>
  <c r="G1725" i="1"/>
  <c r="F1725" i="1"/>
  <c r="G1724" i="1"/>
  <c r="F1724" i="1"/>
  <c r="G1723" i="1"/>
  <c r="F1723" i="1"/>
  <c r="G1722" i="1"/>
  <c r="F1722" i="1"/>
  <c r="G1721" i="1"/>
  <c r="F1721" i="1"/>
  <c r="G1720" i="1"/>
  <c r="F1720" i="1"/>
  <c r="G1719" i="1"/>
  <c r="F1719" i="1"/>
  <c r="G1718" i="1"/>
  <c r="F1718" i="1"/>
  <c r="G1717" i="1"/>
  <c r="F1717" i="1"/>
  <c r="G1716" i="1"/>
  <c r="F1716" i="1"/>
  <c r="G1715" i="1"/>
  <c r="F1715" i="1"/>
  <c r="G1714" i="1"/>
  <c r="F1714" i="1"/>
  <c r="G1713" i="1"/>
  <c r="F1713" i="1"/>
  <c r="G1712" i="1"/>
  <c r="F1712" i="1"/>
  <c r="G1711" i="1"/>
  <c r="F1711" i="1"/>
  <c r="G1710" i="1"/>
  <c r="F1710" i="1"/>
  <c r="G1709" i="1"/>
  <c r="F1709" i="1"/>
  <c r="G1708" i="1"/>
  <c r="F1708" i="1"/>
  <c r="G1707" i="1"/>
  <c r="F1707" i="1"/>
  <c r="G1706" i="1"/>
  <c r="F1706" i="1"/>
  <c r="G1705" i="1"/>
  <c r="F1705" i="1"/>
  <c r="G1704" i="1"/>
  <c r="F1704" i="1"/>
  <c r="G1703" i="1"/>
  <c r="F1703" i="1"/>
  <c r="G1702" i="1"/>
  <c r="F1702" i="1"/>
  <c r="G1701" i="1"/>
  <c r="F1701" i="1"/>
  <c r="G1700" i="1"/>
  <c r="F1700" i="1"/>
  <c r="G1699" i="1"/>
  <c r="F1699" i="1"/>
  <c r="G1698" i="1"/>
  <c r="F1698" i="1"/>
  <c r="G1697" i="1"/>
  <c r="F1697" i="1"/>
  <c r="G1696" i="1"/>
  <c r="F1696" i="1"/>
  <c r="G1695" i="1"/>
  <c r="F1695" i="1"/>
  <c r="G1694" i="1"/>
  <c r="F1694" i="1"/>
  <c r="G1693" i="1"/>
  <c r="F1693" i="1"/>
  <c r="G1692" i="1"/>
  <c r="F1692" i="1"/>
  <c r="G1691" i="1"/>
  <c r="F1691" i="1"/>
  <c r="G1690" i="1"/>
  <c r="F1690" i="1"/>
  <c r="G1689" i="1"/>
  <c r="F1689" i="1"/>
  <c r="G1688" i="1"/>
  <c r="F1688" i="1"/>
  <c r="G1687" i="1"/>
  <c r="F1687" i="1"/>
  <c r="G1686" i="1"/>
  <c r="F1686" i="1"/>
  <c r="G1685" i="1"/>
  <c r="F1685" i="1"/>
  <c r="G1684" i="1"/>
  <c r="F1684" i="1"/>
  <c r="G1683" i="1"/>
  <c r="F1683" i="1"/>
  <c r="G1682" i="1"/>
  <c r="F1682" i="1"/>
  <c r="G1681" i="1"/>
  <c r="F1681" i="1"/>
  <c r="G1680" i="1"/>
  <c r="F1680" i="1"/>
  <c r="G1679" i="1"/>
  <c r="F1679" i="1"/>
  <c r="G1678" i="1"/>
  <c r="F1678" i="1"/>
  <c r="G1677" i="1"/>
  <c r="F1677" i="1"/>
  <c r="G1676" i="1"/>
  <c r="F1676" i="1"/>
  <c r="G1675" i="1"/>
  <c r="F1675" i="1"/>
  <c r="G1674" i="1"/>
  <c r="F1674" i="1"/>
  <c r="G1673" i="1"/>
  <c r="F1673" i="1"/>
  <c r="G1672" i="1"/>
  <c r="F1672" i="1"/>
  <c r="G1671" i="1"/>
  <c r="F1671" i="1"/>
  <c r="G1670" i="1"/>
  <c r="F1670" i="1"/>
  <c r="G1669" i="1"/>
  <c r="F1669" i="1"/>
  <c r="G1668" i="1"/>
  <c r="F1668" i="1"/>
  <c r="G1667" i="1"/>
  <c r="F1667" i="1"/>
  <c r="G1666" i="1"/>
  <c r="F1666" i="1"/>
  <c r="G1665" i="1"/>
  <c r="F1665" i="1"/>
  <c r="G1664" i="1"/>
  <c r="F1664" i="1"/>
  <c r="G1663" i="1"/>
  <c r="F1663" i="1"/>
  <c r="G1662" i="1"/>
  <c r="F1662" i="1"/>
  <c r="G1661" i="1"/>
  <c r="F1661" i="1"/>
  <c r="G1660" i="1"/>
  <c r="F1660" i="1"/>
  <c r="G1659" i="1"/>
  <c r="F1659" i="1"/>
  <c r="G1658" i="1"/>
  <c r="F1658" i="1"/>
  <c r="G1657" i="1"/>
  <c r="F1657" i="1"/>
  <c r="G1656" i="1"/>
  <c r="F1656" i="1"/>
  <c r="G1655" i="1"/>
  <c r="F1655" i="1"/>
  <c r="G1654" i="1"/>
  <c r="F1654" i="1"/>
  <c r="G1653" i="1"/>
  <c r="F1653" i="1"/>
  <c r="G1652" i="1"/>
  <c r="F1652" i="1"/>
  <c r="G1651" i="1"/>
  <c r="F1651" i="1"/>
  <c r="G1650" i="1"/>
  <c r="F1650" i="1"/>
  <c r="G1649" i="1"/>
  <c r="F1649" i="1"/>
  <c r="G1648" i="1"/>
  <c r="F1648" i="1"/>
  <c r="G1647" i="1"/>
  <c r="F1647" i="1"/>
  <c r="G1646" i="1"/>
  <c r="F1646" i="1"/>
  <c r="G1645" i="1"/>
  <c r="F1645" i="1"/>
  <c r="G1644" i="1"/>
  <c r="F1644" i="1"/>
  <c r="G1643" i="1"/>
  <c r="F1643" i="1"/>
  <c r="G1642" i="1"/>
  <c r="F1642" i="1"/>
  <c r="G1641" i="1"/>
  <c r="F1641" i="1"/>
  <c r="G1640" i="1"/>
  <c r="F1640" i="1"/>
  <c r="G1639" i="1"/>
  <c r="F1639" i="1"/>
  <c r="G1638" i="1"/>
  <c r="F1638" i="1"/>
  <c r="G1637" i="1"/>
  <c r="F1637" i="1"/>
  <c r="G1636" i="1"/>
  <c r="F1636" i="1"/>
  <c r="G1635" i="1"/>
  <c r="F1635" i="1"/>
  <c r="G1634" i="1"/>
  <c r="F1634" i="1"/>
  <c r="G1633" i="1"/>
  <c r="F1633" i="1"/>
  <c r="G1632" i="1"/>
  <c r="F1632" i="1"/>
  <c r="G1631" i="1"/>
  <c r="F1631" i="1"/>
  <c r="G1630" i="1"/>
  <c r="F1630" i="1"/>
  <c r="G1629" i="1"/>
  <c r="F1629" i="1"/>
  <c r="G1628" i="1"/>
  <c r="F1628" i="1"/>
  <c r="G1627" i="1"/>
  <c r="F1627" i="1"/>
  <c r="G1626" i="1"/>
  <c r="F1626" i="1"/>
  <c r="G1625" i="1"/>
  <c r="F1625" i="1"/>
  <c r="G1624" i="1"/>
  <c r="F1624" i="1"/>
  <c r="G1623" i="1"/>
  <c r="F1623" i="1"/>
  <c r="G1622" i="1"/>
  <c r="F1622" i="1"/>
  <c r="G1621" i="1"/>
  <c r="F1621" i="1"/>
  <c r="G1620" i="1"/>
  <c r="F1620" i="1"/>
  <c r="G1619" i="1"/>
  <c r="F1619" i="1"/>
  <c r="G1618" i="1"/>
  <c r="F1618" i="1"/>
  <c r="G1617" i="1"/>
  <c r="F1617" i="1"/>
  <c r="G1616" i="1"/>
  <c r="F1616" i="1"/>
  <c r="G1615" i="1"/>
  <c r="F1615" i="1"/>
  <c r="G1614" i="1"/>
  <c r="F1614" i="1"/>
  <c r="G1613" i="1"/>
  <c r="F1613" i="1"/>
  <c r="G1612" i="1"/>
  <c r="F1612" i="1"/>
  <c r="G1611" i="1"/>
  <c r="F1611" i="1"/>
  <c r="G1610" i="1"/>
  <c r="F1610" i="1"/>
  <c r="G1609" i="1"/>
  <c r="F1609" i="1"/>
  <c r="G1608" i="1"/>
  <c r="F1608" i="1"/>
  <c r="G1607" i="1"/>
  <c r="F1607" i="1"/>
  <c r="G1606" i="1"/>
  <c r="F1606" i="1"/>
  <c r="G1605" i="1"/>
  <c r="F1605" i="1"/>
  <c r="G1604" i="1"/>
  <c r="F1604" i="1"/>
  <c r="G1603" i="1"/>
  <c r="F1603" i="1"/>
  <c r="G1602" i="1"/>
  <c r="F1602" i="1"/>
  <c r="G1601" i="1"/>
  <c r="F1601" i="1"/>
  <c r="G1600" i="1"/>
  <c r="F1600" i="1"/>
  <c r="G1599" i="1"/>
  <c r="F1599" i="1"/>
  <c r="G1598" i="1"/>
  <c r="F1598" i="1"/>
  <c r="G1597" i="1"/>
  <c r="F1597" i="1"/>
  <c r="G1596" i="1"/>
  <c r="F1596" i="1"/>
  <c r="G1595" i="1"/>
  <c r="F1595" i="1"/>
  <c r="G1594" i="1"/>
  <c r="F1594" i="1"/>
  <c r="G1593" i="1"/>
  <c r="F1593" i="1"/>
  <c r="G1592" i="1"/>
  <c r="F1592" i="1"/>
  <c r="G1591" i="1"/>
  <c r="F1591" i="1"/>
  <c r="G1590" i="1"/>
  <c r="F1590" i="1"/>
  <c r="G1589" i="1"/>
  <c r="F1589" i="1"/>
  <c r="G1588" i="1"/>
  <c r="F1588" i="1"/>
  <c r="G1587" i="1"/>
  <c r="F1587" i="1"/>
  <c r="G1586" i="1"/>
  <c r="F1586" i="1"/>
  <c r="G1585" i="1"/>
  <c r="F1585" i="1"/>
  <c r="G1584" i="1"/>
  <c r="F1584" i="1"/>
  <c r="G1583" i="1"/>
  <c r="F1583" i="1"/>
  <c r="G1582" i="1"/>
  <c r="F1582" i="1"/>
  <c r="G1581" i="1"/>
  <c r="F1581" i="1"/>
  <c r="G1580" i="1"/>
  <c r="F1580" i="1"/>
  <c r="G1579" i="1"/>
  <c r="F1579" i="1"/>
  <c r="G1578" i="1"/>
  <c r="F1578" i="1"/>
  <c r="G1577" i="1"/>
  <c r="F1577" i="1"/>
  <c r="G1576" i="1"/>
  <c r="F1576" i="1"/>
  <c r="G1575" i="1"/>
  <c r="F1575" i="1"/>
  <c r="G1574" i="1"/>
  <c r="F1574" i="1"/>
  <c r="G1573" i="1"/>
  <c r="F1573" i="1"/>
  <c r="G1572" i="1"/>
  <c r="F1572" i="1"/>
  <c r="G1571" i="1"/>
  <c r="F1571" i="1"/>
  <c r="G1570" i="1"/>
  <c r="F1570" i="1"/>
  <c r="G1569" i="1"/>
  <c r="F1569" i="1"/>
  <c r="G1568" i="1"/>
  <c r="F1568" i="1"/>
  <c r="G1567" i="1"/>
  <c r="F1567" i="1"/>
  <c r="G1566" i="1"/>
  <c r="F1566" i="1"/>
  <c r="G1565" i="1"/>
  <c r="F1565" i="1"/>
  <c r="G1564" i="1"/>
  <c r="F1564" i="1"/>
  <c r="G1563" i="1"/>
  <c r="F1563" i="1"/>
  <c r="G1562" i="1"/>
  <c r="F1562" i="1"/>
  <c r="G1561" i="1"/>
  <c r="F1561" i="1"/>
  <c r="G1560" i="1"/>
  <c r="F1560" i="1"/>
  <c r="G1559" i="1"/>
  <c r="F1559" i="1"/>
  <c r="G1558" i="1"/>
  <c r="F1558" i="1"/>
  <c r="G1557" i="1"/>
  <c r="F1557" i="1"/>
  <c r="G1556" i="1"/>
  <c r="F1556" i="1"/>
  <c r="G1555" i="1"/>
  <c r="F1555" i="1"/>
  <c r="G1554" i="1"/>
  <c r="F1554" i="1"/>
  <c r="G1553" i="1"/>
  <c r="F1553" i="1"/>
  <c r="G1552" i="1"/>
  <c r="F1552" i="1"/>
  <c r="G1551" i="1"/>
  <c r="F1551" i="1"/>
  <c r="G1550" i="1"/>
  <c r="F1550" i="1"/>
  <c r="G1549" i="1"/>
  <c r="F1549" i="1"/>
  <c r="G1548" i="1"/>
  <c r="F1548" i="1"/>
  <c r="G1547" i="1"/>
  <c r="F1547" i="1"/>
  <c r="G1546" i="1"/>
  <c r="F1546" i="1"/>
  <c r="G1545" i="1"/>
  <c r="F1545" i="1"/>
  <c r="G1544" i="1"/>
  <c r="F1544" i="1"/>
  <c r="G1543" i="1"/>
  <c r="F1543" i="1"/>
  <c r="G1542" i="1"/>
  <c r="F1542" i="1"/>
  <c r="G1541" i="1"/>
  <c r="F1541" i="1"/>
  <c r="G1540" i="1"/>
  <c r="F1540" i="1"/>
  <c r="G1539" i="1"/>
  <c r="F1539" i="1"/>
  <c r="G1538" i="1"/>
  <c r="F1538" i="1"/>
  <c r="G1537" i="1"/>
  <c r="F1537" i="1"/>
  <c r="G1536" i="1"/>
  <c r="F1536" i="1"/>
  <c r="G1535" i="1"/>
  <c r="F1535" i="1"/>
  <c r="G1534" i="1"/>
  <c r="F1534" i="1"/>
  <c r="G1533" i="1"/>
  <c r="F1533" i="1"/>
  <c r="G1532" i="1"/>
  <c r="F1532" i="1"/>
  <c r="G1531" i="1"/>
  <c r="F1531" i="1"/>
  <c r="G1530" i="1"/>
  <c r="F1530" i="1"/>
  <c r="G1529" i="1"/>
  <c r="F1529" i="1"/>
  <c r="G1528" i="1"/>
  <c r="F1528" i="1"/>
  <c r="G1527" i="1"/>
  <c r="F1527" i="1"/>
  <c r="G1526" i="1"/>
  <c r="F1526" i="1"/>
  <c r="G1525" i="1"/>
  <c r="F1525" i="1"/>
  <c r="G1524" i="1"/>
  <c r="F1524" i="1"/>
  <c r="G1523" i="1"/>
  <c r="F1523" i="1"/>
  <c r="G1522" i="1"/>
  <c r="F1522" i="1"/>
  <c r="G1521" i="1"/>
  <c r="F1521" i="1"/>
  <c r="G1520" i="1"/>
  <c r="F1520" i="1"/>
  <c r="G1519" i="1"/>
  <c r="F1519" i="1"/>
  <c r="G1518" i="1"/>
  <c r="F1518" i="1"/>
  <c r="G1517" i="1"/>
  <c r="F1517" i="1"/>
  <c r="G1516" i="1"/>
  <c r="F1516" i="1"/>
  <c r="G1515" i="1"/>
  <c r="F1515" i="1"/>
  <c r="G1514" i="1"/>
  <c r="F1514" i="1"/>
  <c r="G1513" i="1"/>
  <c r="F1513" i="1"/>
  <c r="G1512" i="1"/>
  <c r="F1512" i="1"/>
  <c r="G1511" i="1"/>
  <c r="F1511" i="1"/>
  <c r="G1510" i="1"/>
  <c r="F1510" i="1"/>
  <c r="G1509" i="1"/>
  <c r="F1509" i="1"/>
  <c r="G1508" i="1"/>
  <c r="F1508" i="1"/>
  <c r="G1507" i="1"/>
  <c r="F1507" i="1"/>
  <c r="G1506" i="1"/>
  <c r="F1506" i="1"/>
  <c r="G1505" i="1"/>
  <c r="F1505" i="1"/>
  <c r="G1504" i="1"/>
  <c r="F1504" i="1"/>
  <c r="G1503" i="1"/>
  <c r="F1503" i="1"/>
  <c r="G1502" i="1"/>
  <c r="F1502" i="1"/>
  <c r="G1501" i="1"/>
  <c r="F1501" i="1"/>
  <c r="G1500" i="1"/>
  <c r="F1500" i="1"/>
  <c r="G1499" i="1"/>
  <c r="F1499" i="1"/>
  <c r="G1498" i="1"/>
  <c r="F1498" i="1"/>
  <c r="G1497" i="1"/>
  <c r="F1497" i="1"/>
  <c r="G1496" i="1"/>
  <c r="F1496" i="1"/>
  <c r="G1495" i="1"/>
  <c r="F1495" i="1"/>
  <c r="G1494" i="1"/>
  <c r="F1494" i="1"/>
  <c r="G1493" i="1"/>
  <c r="F1493" i="1"/>
  <c r="G1492" i="1"/>
  <c r="F1492" i="1"/>
  <c r="G1491" i="1"/>
  <c r="F1491" i="1"/>
  <c r="G1490" i="1"/>
  <c r="F1490" i="1"/>
  <c r="G1489" i="1"/>
  <c r="F1489" i="1"/>
  <c r="G1488" i="1"/>
  <c r="F1488" i="1"/>
  <c r="G1487" i="1"/>
  <c r="F1487" i="1"/>
  <c r="G1486" i="1"/>
  <c r="F1486" i="1"/>
  <c r="G1485" i="1"/>
  <c r="F1485" i="1"/>
  <c r="G1484" i="1"/>
  <c r="F1484" i="1"/>
  <c r="G1483" i="1"/>
  <c r="F1483" i="1"/>
  <c r="G1482" i="1"/>
  <c r="F1482" i="1"/>
  <c r="G1481" i="1"/>
  <c r="F1481" i="1"/>
  <c r="G1480" i="1"/>
  <c r="F1480" i="1"/>
  <c r="G1479" i="1"/>
  <c r="F1479" i="1"/>
  <c r="G1478" i="1"/>
  <c r="F1478" i="1"/>
  <c r="G1477" i="1"/>
  <c r="F1477" i="1"/>
  <c r="G1476" i="1"/>
  <c r="F1476" i="1"/>
  <c r="G1475" i="1"/>
  <c r="F1475" i="1"/>
  <c r="G1474" i="1"/>
  <c r="F1474" i="1"/>
  <c r="G1473" i="1"/>
  <c r="F1473" i="1"/>
  <c r="G1472" i="1"/>
  <c r="F1472" i="1"/>
  <c r="G1471" i="1"/>
  <c r="F1471" i="1"/>
  <c r="G1470" i="1"/>
  <c r="F1470" i="1"/>
  <c r="G1469" i="1"/>
  <c r="F1469" i="1"/>
  <c r="G1468" i="1"/>
  <c r="F1468" i="1"/>
  <c r="G1467" i="1"/>
  <c r="F1467" i="1"/>
  <c r="G1466" i="1"/>
  <c r="F1466" i="1"/>
  <c r="G1465" i="1"/>
  <c r="F1465" i="1"/>
  <c r="G1464" i="1"/>
  <c r="F1464" i="1"/>
  <c r="G1463" i="1"/>
  <c r="F1463" i="1"/>
  <c r="G1462" i="1"/>
  <c r="F1462" i="1"/>
  <c r="G1461" i="1"/>
  <c r="F1461" i="1"/>
  <c r="G1460" i="1"/>
  <c r="F1460" i="1"/>
  <c r="G1459" i="1"/>
  <c r="F1459" i="1"/>
  <c r="G1458" i="1"/>
  <c r="F1458" i="1"/>
  <c r="G1457" i="1"/>
  <c r="F1457" i="1"/>
  <c r="G1456" i="1"/>
  <c r="F1456" i="1"/>
  <c r="G1455" i="1"/>
  <c r="F1455" i="1"/>
  <c r="G1454" i="1"/>
  <c r="F1454" i="1"/>
  <c r="G1453" i="1"/>
  <c r="F1453" i="1"/>
  <c r="G1452" i="1"/>
  <c r="F1452" i="1"/>
  <c r="G1451" i="1"/>
  <c r="F1451" i="1"/>
  <c r="G1450" i="1"/>
  <c r="F1450" i="1"/>
  <c r="G1449" i="1"/>
  <c r="F1449" i="1"/>
  <c r="G1448" i="1"/>
  <c r="F1448" i="1"/>
  <c r="G1447" i="1"/>
  <c r="F1447" i="1"/>
  <c r="G1446" i="1"/>
  <c r="F1446" i="1"/>
  <c r="G1445" i="1"/>
  <c r="F1445" i="1"/>
  <c r="G1444" i="1"/>
  <c r="F1444" i="1"/>
  <c r="G1443" i="1"/>
  <c r="F1443" i="1"/>
  <c r="G1442" i="1"/>
  <c r="F1442" i="1"/>
  <c r="G1441" i="1"/>
  <c r="F1441" i="1"/>
  <c r="G1440" i="1"/>
  <c r="F1440" i="1"/>
  <c r="G1439" i="1"/>
  <c r="F1439" i="1"/>
  <c r="G1438" i="1"/>
  <c r="F1438" i="1"/>
  <c r="G1437" i="1"/>
  <c r="F1437" i="1"/>
  <c r="G1436" i="1"/>
  <c r="F1436" i="1"/>
  <c r="G1435" i="1"/>
  <c r="F1435" i="1"/>
  <c r="G1434" i="1"/>
  <c r="F1434" i="1"/>
  <c r="G1433" i="1"/>
  <c r="F1433" i="1"/>
  <c r="G1432" i="1"/>
  <c r="F1432" i="1"/>
  <c r="G1431" i="1"/>
  <c r="F1431" i="1"/>
  <c r="G1430" i="1"/>
  <c r="F1430" i="1"/>
  <c r="G1429" i="1"/>
  <c r="F1429" i="1"/>
  <c r="G1428" i="1"/>
  <c r="F1428" i="1"/>
  <c r="G1427" i="1"/>
  <c r="F1427" i="1"/>
  <c r="G1426" i="1"/>
  <c r="F1426" i="1"/>
  <c r="G1425" i="1"/>
  <c r="F1425" i="1"/>
  <c r="G1424" i="1"/>
  <c r="F1424" i="1"/>
  <c r="G1423" i="1"/>
  <c r="F1423" i="1"/>
  <c r="G1422" i="1"/>
  <c r="F1422" i="1"/>
  <c r="G1421" i="1"/>
  <c r="F1421" i="1"/>
  <c r="G1420" i="1"/>
  <c r="F1420" i="1"/>
  <c r="G1419" i="1"/>
  <c r="F1419" i="1"/>
  <c r="G1418" i="1"/>
  <c r="F1418" i="1"/>
  <c r="G1417" i="1"/>
  <c r="F1417" i="1"/>
  <c r="G1416" i="1"/>
  <c r="F1416" i="1"/>
  <c r="G1415" i="1"/>
  <c r="F1415" i="1"/>
  <c r="G1414" i="1"/>
  <c r="F1414" i="1"/>
  <c r="G1413" i="1"/>
  <c r="F1413" i="1"/>
  <c r="G1412" i="1"/>
  <c r="F1412" i="1"/>
  <c r="G1411" i="1"/>
  <c r="F1411" i="1"/>
  <c r="G1410" i="1"/>
  <c r="F1410" i="1"/>
  <c r="G1409" i="1"/>
  <c r="F1409" i="1"/>
  <c r="G1408" i="1"/>
  <c r="F1408" i="1"/>
  <c r="G1407" i="1"/>
  <c r="F1407" i="1"/>
  <c r="G1406" i="1"/>
  <c r="F1406" i="1"/>
  <c r="G1405" i="1"/>
  <c r="F1405" i="1"/>
  <c r="G1404" i="1"/>
  <c r="F1404" i="1"/>
  <c r="G1403" i="1"/>
  <c r="F1403" i="1"/>
  <c r="G1402" i="1"/>
  <c r="F1402" i="1"/>
  <c r="G1401" i="1"/>
  <c r="F1401" i="1"/>
  <c r="G1400" i="1"/>
  <c r="F1400" i="1"/>
  <c r="G1399" i="1"/>
  <c r="F1399" i="1"/>
  <c r="G1398" i="1"/>
  <c r="F1398" i="1"/>
  <c r="G1397" i="1"/>
  <c r="F1397" i="1"/>
  <c r="G1396" i="1"/>
  <c r="F1396" i="1"/>
  <c r="G1395" i="1"/>
  <c r="F1395" i="1"/>
  <c r="G1394" i="1"/>
  <c r="F1394" i="1"/>
  <c r="G1393" i="1"/>
  <c r="F1393" i="1"/>
  <c r="G1392" i="1"/>
  <c r="F1392" i="1"/>
  <c r="G1391" i="1"/>
  <c r="F1391" i="1"/>
  <c r="G1390" i="1"/>
  <c r="F1390" i="1"/>
  <c r="G1389" i="1"/>
  <c r="F1389" i="1"/>
  <c r="G1388" i="1"/>
  <c r="F1388" i="1"/>
  <c r="G1387" i="1"/>
  <c r="F1387" i="1"/>
  <c r="G1386" i="1"/>
  <c r="F1386" i="1"/>
  <c r="G1385" i="1"/>
  <c r="F1385" i="1"/>
  <c r="G1384" i="1"/>
  <c r="F1384" i="1"/>
  <c r="G1383" i="1"/>
  <c r="F1383" i="1"/>
  <c r="G1382" i="1"/>
  <c r="F1382" i="1"/>
  <c r="G1381" i="1"/>
  <c r="F1381" i="1"/>
  <c r="G1380" i="1"/>
  <c r="F1380" i="1"/>
  <c r="G1379" i="1"/>
  <c r="F1379" i="1"/>
  <c r="G1378" i="1"/>
  <c r="F1378" i="1"/>
  <c r="G1377" i="1"/>
  <c r="F1377" i="1"/>
  <c r="G1376" i="1"/>
  <c r="F1376" i="1"/>
  <c r="G1375" i="1"/>
  <c r="F1375" i="1"/>
  <c r="G1374" i="1"/>
  <c r="F1374" i="1"/>
  <c r="G1373" i="1"/>
  <c r="F1373" i="1"/>
  <c r="G1372" i="1"/>
  <c r="F1372" i="1"/>
  <c r="G1371" i="1"/>
  <c r="F1371" i="1"/>
  <c r="G1370" i="1"/>
  <c r="F1370" i="1"/>
  <c r="G1369" i="1"/>
  <c r="F1369" i="1"/>
  <c r="G1368" i="1"/>
  <c r="F1368" i="1"/>
  <c r="G1367" i="1"/>
  <c r="F1367" i="1"/>
  <c r="G1366" i="1"/>
  <c r="F1366" i="1"/>
  <c r="G1365" i="1"/>
  <c r="F1365" i="1"/>
  <c r="G1364" i="1"/>
  <c r="F1364" i="1"/>
  <c r="G1363" i="1"/>
  <c r="F1363" i="1"/>
  <c r="G1362" i="1"/>
  <c r="F1362" i="1"/>
  <c r="G1361" i="1"/>
  <c r="F1361" i="1"/>
  <c r="G1360" i="1"/>
  <c r="F1360" i="1"/>
  <c r="G1359" i="1"/>
  <c r="F1359" i="1"/>
  <c r="G1358" i="1"/>
  <c r="F1358" i="1"/>
  <c r="G1357" i="1"/>
  <c r="F1357" i="1"/>
  <c r="G1356" i="1"/>
  <c r="F1356" i="1"/>
  <c r="G1355" i="1"/>
  <c r="F1355" i="1"/>
  <c r="G1354" i="1"/>
  <c r="F1354" i="1"/>
  <c r="G1353" i="1"/>
  <c r="F1353" i="1"/>
  <c r="G1352" i="1"/>
  <c r="F1352" i="1"/>
  <c r="G1351" i="1"/>
  <c r="F1351" i="1"/>
  <c r="G1350" i="1"/>
  <c r="F1350" i="1"/>
  <c r="G1349" i="1"/>
  <c r="F1349" i="1"/>
  <c r="G1348" i="1"/>
  <c r="F1348" i="1"/>
  <c r="G1347" i="1"/>
  <c r="F1347" i="1"/>
  <c r="G1346" i="1"/>
  <c r="F1346" i="1"/>
  <c r="G1345" i="1"/>
  <c r="F1345" i="1"/>
  <c r="G1344" i="1"/>
  <c r="F1344" i="1"/>
  <c r="G1343" i="1"/>
  <c r="F1343" i="1"/>
  <c r="G1342" i="1"/>
  <c r="F1342" i="1"/>
  <c r="G1341" i="1"/>
  <c r="F1341" i="1"/>
  <c r="G1340" i="1"/>
  <c r="F1340" i="1"/>
  <c r="G1339" i="1"/>
  <c r="F1339" i="1"/>
  <c r="G1338" i="1"/>
  <c r="F1338" i="1"/>
  <c r="G1337" i="1"/>
  <c r="F1337" i="1"/>
  <c r="G1336" i="1"/>
  <c r="F1336" i="1"/>
  <c r="G1335" i="1"/>
  <c r="F1335" i="1"/>
  <c r="G1334" i="1"/>
  <c r="F1334" i="1"/>
  <c r="G1333" i="1"/>
  <c r="F1333" i="1"/>
  <c r="G1332" i="1"/>
  <c r="F1332" i="1"/>
  <c r="G1331" i="1"/>
  <c r="F1331" i="1"/>
  <c r="G1330" i="1"/>
  <c r="F1330" i="1"/>
  <c r="G1329" i="1"/>
  <c r="F1329" i="1"/>
  <c r="G1328" i="1"/>
  <c r="F1328" i="1"/>
  <c r="G1327" i="1"/>
  <c r="F1327" i="1"/>
  <c r="G1326" i="1"/>
  <c r="F1326" i="1"/>
  <c r="G1325" i="1"/>
  <c r="F1325" i="1"/>
  <c r="G1324" i="1"/>
  <c r="F1324" i="1"/>
  <c r="G1323" i="1"/>
  <c r="F1323" i="1"/>
  <c r="G1322" i="1"/>
  <c r="F1322" i="1"/>
  <c r="G1321" i="1"/>
  <c r="F1321" i="1"/>
  <c r="G1320" i="1"/>
  <c r="F1320" i="1"/>
  <c r="G1319" i="1"/>
  <c r="F1319" i="1"/>
  <c r="G1318" i="1"/>
  <c r="F1318" i="1"/>
  <c r="G1317" i="1"/>
  <c r="F1317" i="1"/>
  <c r="G1316" i="1"/>
  <c r="F1316" i="1"/>
  <c r="G1315" i="1"/>
  <c r="F1315" i="1"/>
  <c r="G1314" i="1"/>
  <c r="F1314" i="1"/>
  <c r="G1313" i="1"/>
  <c r="F1313" i="1"/>
  <c r="G1312" i="1"/>
  <c r="F1312" i="1"/>
  <c r="G1311" i="1"/>
  <c r="F1311" i="1"/>
  <c r="G1310" i="1"/>
  <c r="F1310" i="1"/>
  <c r="G1309" i="1"/>
  <c r="F1309" i="1"/>
  <c r="G1308" i="1"/>
  <c r="F1308" i="1"/>
  <c r="G1307" i="1"/>
  <c r="F1307" i="1"/>
  <c r="G1306" i="1"/>
  <c r="F1306" i="1"/>
  <c r="G1305" i="1"/>
  <c r="F1305" i="1"/>
  <c r="G1304" i="1"/>
  <c r="F1304" i="1"/>
  <c r="G1303" i="1"/>
  <c r="F1303" i="1"/>
  <c r="G1302" i="1"/>
  <c r="F1302" i="1"/>
  <c r="G1301" i="1"/>
  <c r="F1301" i="1"/>
  <c r="G1300" i="1"/>
  <c r="F1300" i="1"/>
  <c r="G1299" i="1"/>
  <c r="F1299" i="1"/>
  <c r="G1298" i="1"/>
  <c r="F1298" i="1"/>
  <c r="G1297" i="1"/>
  <c r="F1297" i="1"/>
  <c r="G1296" i="1"/>
  <c r="F1296" i="1"/>
  <c r="G1295" i="1"/>
  <c r="F1295" i="1"/>
  <c r="G1294" i="1"/>
  <c r="F1294" i="1"/>
  <c r="G1293" i="1"/>
  <c r="F1293" i="1"/>
  <c r="G1292" i="1"/>
  <c r="F1292" i="1"/>
  <c r="G1291" i="1"/>
  <c r="F1291" i="1"/>
  <c r="G1290" i="1"/>
  <c r="F1290" i="1"/>
  <c r="G1289" i="1"/>
  <c r="F1289" i="1"/>
  <c r="G1288" i="1"/>
  <c r="F1288" i="1"/>
  <c r="G1287" i="1"/>
  <c r="F1287" i="1"/>
  <c r="G1286" i="1"/>
  <c r="F1286" i="1"/>
  <c r="G1285" i="1"/>
  <c r="F1285" i="1"/>
  <c r="G1284" i="1"/>
  <c r="F1284" i="1"/>
  <c r="G1283" i="1"/>
  <c r="F1283" i="1"/>
  <c r="G1282" i="1"/>
  <c r="F1282" i="1"/>
  <c r="G1281" i="1"/>
  <c r="F1281" i="1"/>
  <c r="G1280" i="1"/>
  <c r="F1280" i="1"/>
  <c r="G1279" i="1"/>
  <c r="F1279" i="1"/>
  <c r="G1278" i="1"/>
  <c r="F1278" i="1"/>
  <c r="G1277" i="1"/>
  <c r="F1277" i="1"/>
  <c r="G1276" i="1"/>
  <c r="F1276" i="1"/>
  <c r="G1275" i="1"/>
  <c r="F1275" i="1"/>
  <c r="G1274" i="1"/>
  <c r="F1274" i="1"/>
  <c r="G1273" i="1"/>
  <c r="F1273" i="1"/>
  <c r="G1272" i="1"/>
  <c r="F1272" i="1"/>
  <c r="G1271" i="1"/>
  <c r="F1271" i="1"/>
  <c r="G1270" i="1"/>
  <c r="F1270" i="1"/>
  <c r="G1269" i="1"/>
  <c r="F1269" i="1"/>
  <c r="G1268" i="1"/>
  <c r="F1268" i="1"/>
  <c r="G1267" i="1"/>
  <c r="F1267" i="1"/>
  <c r="G1266" i="1"/>
  <c r="F1266" i="1"/>
  <c r="G1265" i="1"/>
  <c r="F1265" i="1"/>
  <c r="G1264" i="1"/>
  <c r="F1264" i="1"/>
  <c r="G1263" i="1"/>
  <c r="F1263" i="1"/>
  <c r="G1262" i="1"/>
  <c r="F1262" i="1"/>
  <c r="G1261" i="1"/>
  <c r="F1261" i="1"/>
  <c r="G1260" i="1"/>
  <c r="F1260" i="1"/>
  <c r="G1259" i="1"/>
  <c r="F1259" i="1"/>
  <c r="G1258" i="1"/>
  <c r="F1258" i="1"/>
  <c r="G1257" i="1"/>
  <c r="F1257" i="1"/>
  <c r="G1256" i="1"/>
  <c r="F1256" i="1"/>
  <c r="G1255" i="1"/>
  <c r="F1255" i="1"/>
  <c r="G1254" i="1"/>
  <c r="F1254" i="1"/>
  <c r="G1253" i="1"/>
  <c r="F1253" i="1"/>
  <c r="G1252" i="1"/>
  <c r="F1252" i="1"/>
  <c r="G1251" i="1"/>
  <c r="F1251" i="1"/>
  <c r="G1250" i="1"/>
  <c r="F1250" i="1"/>
  <c r="G1249" i="1"/>
  <c r="F1249" i="1"/>
  <c r="G1248" i="1"/>
  <c r="F1248" i="1"/>
  <c r="G1247" i="1"/>
  <c r="F1247" i="1"/>
  <c r="G1246" i="1"/>
  <c r="F1246" i="1"/>
  <c r="G1245" i="1"/>
  <c r="F1245" i="1"/>
  <c r="G1244" i="1"/>
  <c r="F1244" i="1"/>
  <c r="G1243" i="1"/>
  <c r="F1243" i="1"/>
  <c r="G1242" i="1"/>
  <c r="F1242" i="1"/>
  <c r="G1241" i="1"/>
  <c r="F1241" i="1"/>
  <c r="G1240" i="1"/>
  <c r="F1240" i="1"/>
  <c r="G1239" i="1"/>
  <c r="F1239" i="1"/>
  <c r="G1238" i="1"/>
  <c r="F1238" i="1"/>
  <c r="G1237" i="1"/>
  <c r="F1237" i="1"/>
  <c r="G1236" i="1"/>
  <c r="F1236" i="1"/>
  <c r="G1235" i="1"/>
  <c r="F1235" i="1"/>
  <c r="G1234" i="1"/>
  <c r="F1234" i="1"/>
  <c r="G1233" i="1"/>
  <c r="F1233" i="1"/>
  <c r="G1232" i="1"/>
  <c r="F1232" i="1"/>
  <c r="G1231" i="1"/>
  <c r="F1231" i="1"/>
  <c r="G1230" i="1"/>
  <c r="F1230" i="1"/>
  <c r="G1229" i="1"/>
  <c r="F1229" i="1"/>
  <c r="G1228" i="1"/>
  <c r="F1228" i="1"/>
  <c r="G1227" i="1"/>
  <c r="F1227" i="1"/>
  <c r="G1226" i="1"/>
  <c r="F1226" i="1"/>
  <c r="G1225" i="1"/>
  <c r="F1225" i="1"/>
  <c r="G1224" i="1"/>
  <c r="F1224" i="1"/>
  <c r="G1223" i="1"/>
  <c r="F1223" i="1"/>
  <c r="G1222" i="1"/>
  <c r="F1222" i="1"/>
  <c r="G1221" i="1"/>
  <c r="F1221" i="1"/>
  <c r="G1220" i="1"/>
  <c r="F1220" i="1"/>
  <c r="G1219" i="1"/>
  <c r="F1219" i="1"/>
  <c r="G1218" i="1"/>
  <c r="F1218" i="1"/>
  <c r="G1217" i="1"/>
  <c r="F1217" i="1"/>
  <c r="G1216" i="1"/>
  <c r="F1216" i="1"/>
  <c r="G1215" i="1"/>
  <c r="F1215" i="1"/>
  <c r="G1214" i="1"/>
  <c r="F1214" i="1"/>
  <c r="G1213" i="1"/>
  <c r="F1213" i="1"/>
  <c r="G1212" i="1"/>
  <c r="F1212" i="1"/>
  <c r="G1211" i="1"/>
  <c r="F1211" i="1"/>
  <c r="G1210" i="1"/>
  <c r="F1210" i="1"/>
  <c r="G1209" i="1"/>
  <c r="F1209" i="1"/>
  <c r="G1208" i="1"/>
  <c r="F1208" i="1"/>
  <c r="G1207" i="1"/>
  <c r="F1207" i="1"/>
  <c r="G1206" i="1"/>
  <c r="F1206" i="1"/>
  <c r="G1205" i="1"/>
  <c r="F1205" i="1"/>
  <c r="G1204" i="1"/>
  <c r="F1204" i="1"/>
  <c r="G1203" i="1"/>
  <c r="F1203" i="1"/>
  <c r="G1202" i="1"/>
  <c r="F1202" i="1"/>
  <c r="G1201" i="1"/>
  <c r="F1201" i="1"/>
  <c r="G1200" i="1"/>
  <c r="F1200" i="1"/>
  <c r="G1199" i="1"/>
  <c r="F1199" i="1"/>
  <c r="G1198" i="1"/>
  <c r="F1198" i="1"/>
  <c r="G1197" i="1"/>
  <c r="F1197" i="1"/>
  <c r="G1196" i="1"/>
  <c r="F1196" i="1"/>
  <c r="G1195" i="1"/>
  <c r="F1195" i="1"/>
  <c r="G1194" i="1"/>
  <c r="F1194" i="1"/>
  <c r="G1193" i="1"/>
  <c r="F1193" i="1"/>
  <c r="G1192" i="1"/>
  <c r="F1192" i="1"/>
  <c r="G1191" i="1"/>
  <c r="F1191" i="1"/>
  <c r="G1190" i="1"/>
  <c r="F1190" i="1"/>
  <c r="G1189" i="1"/>
  <c r="F1189" i="1"/>
  <c r="G1188" i="1"/>
  <c r="F1188" i="1"/>
  <c r="G1187" i="1"/>
  <c r="F1187" i="1"/>
  <c r="G1186" i="1"/>
  <c r="F1186" i="1"/>
  <c r="G1185" i="1"/>
  <c r="F1185" i="1"/>
  <c r="G1184" i="1"/>
  <c r="F1184" i="1"/>
  <c r="G1183" i="1"/>
  <c r="F1183" i="1"/>
  <c r="G1182" i="1"/>
  <c r="F1182" i="1"/>
  <c r="G1181" i="1"/>
  <c r="F1181" i="1"/>
  <c r="G1180" i="1"/>
  <c r="F1180" i="1"/>
  <c r="G1179" i="1"/>
  <c r="F1179" i="1"/>
  <c r="G1178" i="1"/>
  <c r="F1178" i="1"/>
  <c r="G1177" i="1"/>
  <c r="F1177" i="1"/>
  <c r="G1176" i="1"/>
  <c r="F1176" i="1"/>
  <c r="G1175" i="1"/>
  <c r="F1175" i="1"/>
  <c r="G1174" i="1"/>
  <c r="F1174" i="1"/>
  <c r="G1173" i="1"/>
  <c r="F1173" i="1"/>
  <c r="G1172" i="1"/>
  <c r="F1172" i="1"/>
  <c r="G1171" i="1"/>
  <c r="F1171" i="1"/>
  <c r="G1170" i="1"/>
  <c r="F1170" i="1"/>
  <c r="G1169" i="1"/>
  <c r="F1169" i="1"/>
  <c r="G1168" i="1"/>
  <c r="F1168" i="1"/>
  <c r="G1167" i="1"/>
  <c r="F1167" i="1"/>
  <c r="G1166" i="1"/>
  <c r="F1166" i="1"/>
  <c r="G1165" i="1"/>
  <c r="F1165" i="1"/>
  <c r="G1164" i="1"/>
  <c r="F1164" i="1"/>
  <c r="G1163" i="1"/>
  <c r="F1163" i="1"/>
  <c r="G1162" i="1"/>
  <c r="F1162" i="1"/>
  <c r="G1161" i="1"/>
  <c r="F1161" i="1"/>
  <c r="G1160" i="1"/>
  <c r="F1160" i="1"/>
  <c r="G1159" i="1"/>
  <c r="F1159" i="1"/>
  <c r="G1158" i="1"/>
  <c r="F1158" i="1"/>
  <c r="G1157" i="1"/>
  <c r="F1157" i="1"/>
  <c r="G1156" i="1"/>
  <c r="F1156" i="1"/>
  <c r="G1155" i="1"/>
  <c r="F1155" i="1"/>
  <c r="G1154" i="1"/>
  <c r="F1154" i="1"/>
  <c r="G1153" i="1"/>
  <c r="F1153" i="1"/>
  <c r="G1152" i="1"/>
  <c r="F1152" i="1"/>
  <c r="G1151" i="1"/>
  <c r="F1151" i="1"/>
  <c r="G1150" i="1"/>
  <c r="F1150" i="1"/>
  <c r="G1149" i="1"/>
  <c r="F1149" i="1"/>
  <c r="G1148" i="1"/>
  <c r="F1148" i="1"/>
  <c r="G1147" i="1"/>
  <c r="F1147" i="1"/>
  <c r="G1146" i="1"/>
  <c r="F1146" i="1"/>
  <c r="G1145" i="1"/>
  <c r="F1145" i="1"/>
  <c r="G1144" i="1"/>
  <c r="F1144" i="1"/>
  <c r="G1143" i="1"/>
  <c r="F1143" i="1"/>
  <c r="G1142" i="1"/>
  <c r="F1142" i="1"/>
  <c r="G1141" i="1"/>
  <c r="F1141" i="1"/>
  <c r="G1140" i="1"/>
  <c r="F1140" i="1"/>
  <c r="G1139" i="1"/>
  <c r="F1139" i="1"/>
  <c r="G1138" i="1"/>
  <c r="F1138" i="1"/>
  <c r="G1137" i="1"/>
  <c r="F1137" i="1"/>
  <c r="G1136" i="1"/>
  <c r="F1136" i="1"/>
  <c r="G1135" i="1"/>
  <c r="F1135" i="1"/>
  <c r="G1134" i="1"/>
  <c r="F1134" i="1"/>
  <c r="G1133" i="1"/>
  <c r="F1133" i="1"/>
  <c r="G1132" i="1"/>
  <c r="F1132" i="1"/>
  <c r="G1131" i="1"/>
  <c r="F1131" i="1"/>
  <c r="G1130" i="1"/>
  <c r="F1130" i="1"/>
  <c r="G1129" i="1"/>
  <c r="F1129" i="1"/>
  <c r="G1128" i="1"/>
  <c r="F1128" i="1"/>
  <c r="G1127" i="1"/>
  <c r="F1127" i="1"/>
  <c r="G1126" i="1"/>
  <c r="F1126" i="1"/>
  <c r="G1125" i="1"/>
  <c r="F1125" i="1"/>
  <c r="G1124" i="1"/>
  <c r="F1124" i="1"/>
  <c r="G1123" i="1"/>
  <c r="F1123" i="1"/>
  <c r="G1122" i="1"/>
  <c r="F1122" i="1"/>
  <c r="G1121" i="1"/>
  <c r="F1121" i="1"/>
  <c r="G1120" i="1"/>
  <c r="F1120" i="1"/>
  <c r="G1119" i="1"/>
  <c r="F1119" i="1"/>
  <c r="G1118" i="1"/>
  <c r="F1118" i="1"/>
  <c r="G1117" i="1"/>
  <c r="F1117" i="1"/>
  <c r="G1116" i="1"/>
  <c r="F1116" i="1"/>
  <c r="G1115" i="1"/>
  <c r="F1115" i="1"/>
  <c r="G1114" i="1"/>
  <c r="F1114" i="1"/>
  <c r="G1113" i="1"/>
  <c r="F1113" i="1"/>
  <c r="G1112" i="1"/>
  <c r="F1112" i="1"/>
  <c r="G1111" i="1"/>
  <c r="F1111" i="1"/>
  <c r="G1110" i="1"/>
  <c r="F1110" i="1"/>
  <c r="G1109" i="1"/>
  <c r="F1109" i="1"/>
  <c r="G1108" i="1"/>
  <c r="F1108" i="1"/>
  <c r="G1107" i="1"/>
  <c r="F1107" i="1"/>
  <c r="G1106" i="1"/>
  <c r="F1106" i="1"/>
  <c r="G1105" i="1"/>
  <c r="F1105" i="1"/>
  <c r="G1104" i="1"/>
  <c r="F1104" i="1"/>
  <c r="G1103" i="1"/>
  <c r="F1103" i="1"/>
  <c r="G1102" i="1"/>
  <c r="F1102" i="1"/>
  <c r="G1101" i="1"/>
  <c r="F1101" i="1"/>
  <c r="G1100" i="1"/>
  <c r="F1100" i="1"/>
  <c r="G1099" i="1"/>
  <c r="F1099" i="1"/>
  <c r="G1098" i="1"/>
  <c r="F1098" i="1"/>
  <c r="G1097" i="1"/>
  <c r="F1097" i="1"/>
  <c r="G1096" i="1"/>
  <c r="F1096" i="1"/>
  <c r="G1095" i="1"/>
  <c r="F1095" i="1"/>
  <c r="G1094" i="1"/>
  <c r="F1094" i="1"/>
  <c r="G1093" i="1"/>
  <c r="F1093" i="1"/>
  <c r="G1092" i="1"/>
  <c r="F1092" i="1"/>
  <c r="G1091" i="1"/>
  <c r="F1091" i="1"/>
  <c r="G1090" i="1"/>
  <c r="F1090" i="1"/>
  <c r="G1089" i="1"/>
  <c r="F1089" i="1"/>
  <c r="G1088" i="1"/>
  <c r="F1088" i="1"/>
  <c r="G1087" i="1"/>
  <c r="F1087" i="1"/>
  <c r="G1086" i="1"/>
  <c r="F1086" i="1"/>
  <c r="G1085" i="1"/>
  <c r="F1085" i="1"/>
  <c r="G1084" i="1"/>
  <c r="F1084" i="1"/>
  <c r="G1083" i="1"/>
  <c r="F1083" i="1"/>
  <c r="G1082" i="1"/>
  <c r="F1082" i="1"/>
  <c r="G1081" i="1"/>
  <c r="F1081" i="1"/>
  <c r="G1080" i="1"/>
  <c r="F1080" i="1"/>
  <c r="G1079" i="1"/>
  <c r="F1079" i="1"/>
  <c r="G1078" i="1"/>
  <c r="F1078" i="1"/>
  <c r="G1077" i="1"/>
  <c r="F1077" i="1"/>
  <c r="G1076" i="1"/>
  <c r="F1076" i="1"/>
  <c r="G1075" i="1"/>
  <c r="F1075" i="1"/>
  <c r="G1074" i="1"/>
  <c r="F1074" i="1"/>
  <c r="G1073" i="1"/>
  <c r="F1073" i="1"/>
  <c r="G1072" i="1"/>
  <c r="F1072" i="1"/>
  <c r="G1071" i="1"/>
  <c r="F1071" i="1"/>
  <c r="G1070" i="1"/>
  <c r="F1070" i="1"/>
  <c r="G1069" i="1"/>
  <c r="F1069" i="1"/>
  <c r="G1068" i="1"/>
  <c r="F1068" i="1"/>
  <c r="G1067" i="1"/>
  <c r="F1067" i="1"/>
  <c r="G1066" i="1"/>
  <c r="F1066" i="1"/>
  <c r="G1065" i="1"/>
  <c r="F1065" i="1"/>
  <c r="G1064" i="1"/>
  <c r="F1064" i="1"/>
  <c r="G1063" i="1"/>
  <c r="F1063" i="1"/>
  <c r="G1062" i="1"/>
  <c r="F1062" i="1"/>
  <c r="G1061" i="1"/>
  <c r="F1061" i="1"/>
  <c r="G1060" i="1"/>
  <c r="F1060" i="1"/>
  <c r="G1059" i="1"/>
  <c r="F1059" i="1"/>
  <c r="G1058" i="1"/>
  <c r="F1058" i="1"/>
  <c r="G1057" i="1"/>
  <c r="F1057" i="1"/>
  <c r="G1056" i="1"/>
  <c r="F1056" i="1"/>
  <c r="G1055" i="1"/>
  <c r="F1055" i="1"/>
  <c r="G1054" i="1"/>
  <c r="F1054" i="1"/>
  <c r="G1053" i="1"/>
  <c r="F1053" i="1"/>
  <c r="G1052" i="1"/>
  <c r="F1052" i="1"/>
  <c r="G1051" i="1"/>
  <c r="F1051" i="1"/>
  <c r="G1050" i="1"/>
  <c r="F1050" i="1"/>
  <c r="G1049" i="1"/>
  <c r="F1049" i="1"/>
  <c r="G1048" i="1"/>
  <c r="F1048" i="1"/>
  <c r="G1047" i="1"/>
  <c r="F1047" i="1"/>
  <c r="G1046" i="1"/>
  <c r="F1046" i="1"/>
  <c r="G1045" i="1"/>
  <c r="F1045" i="1"/>
  <c r="G1044" i="1"/>
  <c r="F1044" i="1"/>
  <c r="G1043" i="1"/>
  <c r="F1043" i="1"/>
  <c r="G1042" i="1"/>
  <c r="F1042" i="1"/>
  <c r="G1041" i="1"/>
  <c r="F1041" i="1"/>
  <c r="G1040" i="1"/>
  <c r="F1040" i="1"/>
  <c r="G1039" i="1"/>
  <c r="F1039" i="1"/>
  <c r="G1038" i="1"/>
  <c r="F1038" i="1"/>
  <c r="G1037" i="1"/>
  <c r="F1037" i="1"/>
  <c r="G1036" i="1"/>
  <c r="F1036" i="1"/>
  <c r="G1035" i="1"/>
  <c r="F1035" i="1"/>
  <c r="G1034" i="1"/>
  <c r="F1034" i="1"/>
  <c r="G1033" i="1"/>
  <c r="F1033" i="1"/>
  <c r="G1032" i="1"/>
  <c r="F1032" i="1"/>
  <c r="G1031" i="1"/>
  <c r="F1031" i="1"/>
  <c r="G1030" i="1"/>
  <c r="F1030" i="1"/>
  <c r="G1029" i="1"/>
  <c r="F1029" i="1"/>
  <c r="G1028" i="1"/>
  <c r="F1028" i="1"/>
  <c r="G1027" i="1"/>
  <c r="F1027" i="1"/>
  <c r="G1026" i="1"/>
  <c r="F1026" i="1"/>
  <c r="G1025" i="1"/>
  <c r="F1025" i="1"/>
  <c r="G1024" i="1"/>
  <c r="F1024" i="1"/>
  <c r="G1023" i="1"/>
  <c r="F1023" i="1"/>
  <c r="G1022" i="1"/>
  <c r="F1022" i="1"/>
  <c r="G1021" i="1"/>
  <c r="F1021" i="1"/>
  <c r="G1020" i="1"/>
  <c r="F1020" i="1"/>
  <c r="G1019" i="1"/>
  <c r="F1019" i="1"/>
  <c r="G1018" i="1"/>
  <c r="F1018" i="1"/>
  <c r="G1017" i="1"/>
  <c r="F1017" i="1"/>
  <c r="G1016" i="1"/>
  <c r="F1016" i="1"/>
  <c r="G1015" i="1"/>
  <c r="F1015" i="1"/>
  <c r="G1014" i="1"/>
  <c r="F1014" i="1"/>
  <c r="G1013" i="1"/>
  <c r="F1013" i="1"/>
  <c r="G1012" i="1"/>
  <c r="F1012" i="1"/>
  <c r="G1011" i="1"/>
  <c r="F1011" i="1"/>
  <c r="G1010" i="1"/>
  <c r="F1010" i="1"/>
  <c r="G1009" i="1"/>
  <c r="F1009" i="1"/>
  <c r="G1008" i="1"/>
  <c r="F1008" i="1"/>
  <c r="G1007" i="1"/>
  <c r="F1007" i="1"/>
  <c r="G1006" i="1"/>
  <c r="F1006" i="1"/>
  <c r="G1005" i="1"/>
  <c r="F1005" i="1"/>
  <c r="G1004" i="1"/>
  <c r="F1004" i="1"/>
  <c r="G1003" i="1"/>
  <c r="F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5" i="1"/>
  <c r="F985" i="1"/>
  <c r="G984" i="1"/>
  <c r="F984" i="1"/>
  <c r="G983" i="1"/>
  <c r="F983" i="1"/>
  <c r="G982" i="1"/>
  <c r="F982" i="1"/>
  <c r="G981" i="1"/>
  <c r="F981" i="1"/>
  <c r="G980" i="1"/>
  <c r="F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4" i="1"/>
  <c r="F954" i="1"/>
  <c r="G953" i="1"/>
  <c r="F953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946" i="1"/>
  <c r="F946" i="1"/>
  <c r="G945" i="1"/>
  <c r="F945" i="1"/>
  <c r="G944" i="1"/>
  <c r="F944" i="1"/>
  <c r="G943" i="1"/>
  <c r="F943" i="1"/>
  <c r="G942" i="1"/>
  <c r="F942" i="1"/>
  <c r="G941" i="1"/>
  <c r="F941" i="1"/>
  <c r="G940" i="1"/>
  <c r="F940" i="1"/>
  <c r="G939" i="1"/>
  <c r="F939" i="1"/>
  <c r="G938" i="1"/>
  <c r="F938" i="1"/>
  <c r="G937" i="1"/>
  <c r="F937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9" i="1"/>
  <c r="F919" i="1"/>
  <c r="G918" i="1"/>
  <c r="F918" i="1"/>
  <c r="G917" i="1"/>
  <c r="F917" i="1"/>
  <c r="G916" i="1"/>
  <c r="F916" i="1"/>
  <c r="G915" i="1"/>
  <c r="F915" i="1"/>
  <c r="G914" i="1"/>
  <c r="F914" i="1"/>
  <c r="G913" i="1"/>
  <c r="F913" i="1"/>
  <c r="G912" i="1"/>
  <c r="F912" i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881" i="1"/>
  <c r="F881" i="1"/>
  <c r="G880" i="1"/>
  <c r="F880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7" i="1"/>
  <c r="F867" i="1"/>
  <c r="G866" i="1"/>
  <c r="F866" i="1"/>
  <c r="G865" i="1"/>
  <c r="F865" i="1"/>
  <c r="G864" i="1"/>
  <c r="F864" i="1"/>
  <c r="G863" i="1"/>
  <c r="F863" i="1"/>
  <c r="G862" i="1"/>
  <c r="F862" i="1"/>
  <c r="G861" i="1"/>
  <c r="F861" i="1"/>
  <c r="G860" i="1"/>
  <c r="F860" i="1"/>
  <c r="G859" i="1"/>
  <c r="F859" i="1"/>
  <c r="G858" i="1"/>
  <c r="F858" i="1"/>
  <c r="G857" i="1"/>
  <c r="F857" i="1"/>
  <c r="G856" i="1"/>
  <c r="F856" i="1"/>
  <c r="G855" i="1"/>
  <c r="F855" i="1"/>
  <c r="G854" i="1"/>
  <c r="F854" i="1"/>
  <c r="G853" i="1"/>
  <c r="F853" i="1"/>
  <c r="G852" i="1"/>
  <c r="F852" i="1"/>
  <c r="G851" i="1"/>
  <c r="F851" i="1"/>
  <c r="G850" i="1"/>
  <c r="F850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5" i="1"/>
  <c r="F825" i="1"/>
  <c r="G824" i="1"/>
  <c r="F824" i="1"/>
  <c r="G823" i="1"/>
  <c r="F823" i="1"/>
  <c r="G822" i="1"/>
  <c r="F822" i="1"/>
  <c r="G821" i="1"/>
  <c r="F821" i="1"/>
  <c r="G820" i="1"/>
  <c r="F820" i="1"/>
  <c r="G819" i="1"/>
  <c r="F819" i="1"/>
  <c r="G818" i="1"/>
  <c r="F818" i="1"/>
  <c r="G817" i="1"/>
  <c r="F817" i="1"/>
  <c r="G816" i="1"/>
  <c r="F816" i="1"/>
  <c r="G815" i="1"/>
  <c r="F815" i="1"/>
  <c r="G814" i="1"/>
  <c r="F814" i="1"/>
  <c r="G813" i="1"/>
  <c r="F813" i="1"/>
  <c r="G812" i="1"/>
  <c r="F812" i="1"/>
  <c r="G811" i="1"/>
  <c r="F811" i="1"/>
  <c r="G810" i="1"/>
  <c r="F810" i="1"/>
  <c r="G809" i="1"/>
  <c r="F809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G791" i="1"/>
  <c r="F791" i="1"/>
  <c r="G790" i="1"/>
  <c r="F790" i="1"/>
  <c r="G789" i="1"/>
  <c r="F789" i="1"/>
  <c r="G788" i="1"/>
  <c r="F788" i="1"/>
  <c r="G787" i="1"/>
  <c r="F787" i="1"/>
  <c r="G786" i="1"/>
  <c r="F786" i="1"/>
  <c r="G785" i="1"/>
  <c r="F785" i="1"/>
  <c r="G784" i="1"/>
  <c r="F784" i="1"/>
  <c r="G783" i="1"/>
  <c r="F783" i="1"/>
  <c r="G782" i="1"/>
  <c r="F782" i="1"/>
  <c r="G781" i="1"/>
  <c r="F781" i="1"/>
  <c r="G780" i="1"/>
  <c r="F780" i="1"/>
  <c r="G779" i="1"/>
  <c r="F779" i="1"/>
  <c r="G778" i="1"/>
  <c r="F778" i="1"/>
  <c r="G777" i="1"/>
  <c r="F777" i="1"/>
  <c r="G776" i="1"/>
  <c r="F776" i="1"/>
  <c r="G775" i="1"/>
  <c r="F775" i="1"/>
  <c r="G774" i="1"/>
  <c r="F774" i="1"/>
  <c r="G773" i="1"/>
  <c r="F773" i="1"/>
  <c r="G772" i="1"/>
  <c r="F772" i="1"/>
  <c r="G771" i="1"/>
  <c r="F771" i="1"/>
  <c r="G770" i="1"/>
  <c r="F770" i="1"/>
  <c r="G769" i="1"/>
  <c r="F769" i="1"/>
  <c r="G768" i="1"/>
  <c r="F768" i="1"/>
  <c r="G767" i="1"/>
  <c r="F767" i="1"/>
  <c r="G766" i="1"/>
  <c r="F766" i="1"/>
  <c r="G765" i="1"/>
  <c r="F765" i="1"/>
  <c r="G764" i="1"/>
  <c r="F764" i="1"/>
  <c r="G763" i="1"/>
  <c r="F763" i="1"/>
  <c r="G762" i="1"/>
  <c r="F762" i="1"/>
  <c r="G761" i="1"/>
  <c r="F761" i="1"/>
  <c r="G760" i="1"/>
  <c r="F760" i="1"/>
  <c r="G759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2" i="1"/>
  <c r="F732" i="1"/>
  <c r="G731" i="1"/>
  <c r="F731" i="1"/>
  <c r="G730" i="1"/>
  <c r="F730" i="1"/>
  <c r="G729" i="1"/>
  <c r="F729" i="1"/>
  <c r="G728" i="1"/>
  <c r="F728" i="1"/>
  <c r="G727" i="1"/>
  <c r="F727" i="1"/>
  <c r="G726" i="1"/>
  <c r="F726" i="1"/>
  <c r="G725" i="1"/>
  <c r="F725" i="1"/>
  <c r="G724" i="1"/>
  <c r="F724" i="1"/>
  <c r="G723" i="1"/>
  <c r="F723" i="1"/>
  <c r="G722" i="1"/>
  <c r="F722" i="1"/>
  <c r="G721" i="1"/>
  <c r="F721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G707" i="1"/>
  <c r="F707" i="1"/>
  <c r="G706" i="1"/>
  <c r="F706" i="1"/>
  <c r="G705" i="1"/>
  <c r="F705" i="1"/>
  <c r="G704" i="1"/>
  <c r="F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</calcChain>
</file>

<file path=xl/sharedStrings.xml><?xml version="1.0" encoding="utf-8"?>
<sst xmlns="http://schemas.openxmlformats.org/spreadsheetml/2006/main" count="18" uniqueCount="14">
  <si>
    <t>Month</t>
  </si>
  <si>
    <t>Day</t>
  </si>
  <si>
    <t>Hour</t>
  </si>
  <si>
    <t>DC Array Output (W)</t>
  </si>
  <si>
    <t>AC System Output (W)</t>
  </si>
  <si>
    <t>PV Watts Output is in Eastern Standard Time (EST)</t>
  </si>
  <si>
    <t>PV Watts Output from Attachment BLS-2</t>
  </si>
  <si>
    <t>Column K from</t>
  </si>
  <si>
    <t>Attachment BLS-2</t>
  </si>
  <si>
    <t>Column L from</t>
  </si>
  <si>
    <t>Nameplate W-DC</t>
  </si>
  <si>
    <t>Nameplate W-AC</t>
  </si>
  <si>
    <t>% of Nameplate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</si>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</sst>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16" fillId="0" borderId="0" xfId="0" applyNumberFormat="1" applyFont="1"/>
    <xf numFmtId="14" fontId="0" fillId="0" borderId="0" xfId="0" applyNumberFormat="1"/>
    <xf numFmtId="4" fontId="16" fillId="0" borderId="0" xfId="0" applyNumberFormat="1" applyFont="1"/>
    <xf numFmtId="0" fontId="14" fillId="0" borderId="0" xfId="0" applyFont="1"/>
    <xf numFmtId="164" fontId="0" fillId="0" borderId="0" xfId="1" applyNumberFormat="1" applyFont="1" applyFill="1"/>
    <xf numFmtId="9" fontId="0" fillId="0" borderId="0" xfId="43" applyFont="1"/>
    <xf numFmtId="9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8770"/>
  <sheetViews>
    <sheetView tabSelected="1" view="pageLayout" zoomScaleNormal="100" workbookViewId="0"/>
  </sheetViews>
  <sheetFormatPr defaultRowHeight="14.4" x14ac:dyDescent="0.3"/>
  <cols>
    <col min="1" max="1" width="11.33203125" customWidth="1"/>
    <col min="2" max="2" width="4.33203125" bestFit="1" customWidth="1"/>
    <col min="3" max="3" width="5.33203125" bestFit="1" customWidth="1"/>
    <col min="4" max="4" width="19.33203125" bestFit="1" customWidth="1"/>
    <col min="5" max="5" width="21" bestFit="1" customWidth="1"/>
    <col min="6" max="7" width="22.109375" bestFit="1" customWidth="1"/>
    <col min="12" max="12" width="14.88671875" customWidth="1"/>
    <col min="13" max="21" width="9.44140625" bestFit="1" customWidth="1"/>
    <col min="22" max="36" width="10.44140625" bestFit="1" customWidth="1"/>
  </cols>
  <sheetData>
    <row r="1" spans="1:36" x14ac:dyDescent="0.3">
      <c r="A1" t="s">
        <v>6</v>
      </c>
    </row>
    <row r="2" spans="1:36" x14ac:dyDescent="0.3">
      <c r="A2" t="s">
        <v>5</v>
      </c>
    </row>
    <row r="4" spans="1:36" x14ac:dyDescent="0.3">
      <c r="F4" t="s">
        <v>10</v>
      </c>
      <c r="G4" t="s">
        <v>11</v>
      </c>
      <c r="L4" s="4"/>
    </row>
    <row r="5" spans="1:36" x14ac:dyDescent="0.3">
      <c r="D5" s="5" t="s">
        <v>7</v>
      </c>
      <c r="E5" s="5" t="s">
        <v>9</v>
      </c>
      <c r="F5" s="5">
        <v>1200</v>
      </c>
      <c r="G5" s="5">
        <v>1000</v>
      </c>
    </row>
    <row r="6" spans="1:36" x14ac:dyDescent="0.3">
      <c r="D6" t="s">
        <v>8</v>
      </c>
      <c r="E6" t="s">
        <v>8</v>
      </c>
      <c r="F6" t="s">
        <v>3</v>
      </c>
      <c r="G6" t="s">
        <v>4</v>
      </c>
    </row>
    <row r="7" spans="1:36" x14ac:dyDescent="0.3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12</v>
      </c>
      <c r="G7" t="s">
        <v>12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x14ac:dyDescent="0.3">
      <c r="A8">
        <v>1</v>
      </c>
      <c r="B8">
        <v>1</v>
      </c>
      <c r="C8">
        <v>0</v>
      </c>
      <c r="D8">
        <v>0</v>
      </c>
      <c r="E8">
        <v>0</v>
      </c>
      <c r="F8" s="6">
        <f>D8/$F$5</f>
        <v>0</v>
      </c>
      <c r="G8" s="6">
        <f>E8/$G$5</f>
        <v>0</v>
      </c>
      <c r="L8" s="2"/>
    </row>
    <row r="9" spans="1:36" x14ac:dyDescent="0.3">
      <c r="A9">
        <v>1</v>
      </c>
      <c r="B9">
        <v>1</v>
      </c>
      <c r="C9">
        <v>1</v>
      </c>
      <c r="D9">
        <v>0</v>
      </c>
      <c r="E9">
        <v>0</v>
      </c>
      <c r="F9" s="6">
        <f t="shared" ref="F9:F72" si="0">D9/$F$5</f>
        <v>0</v>
      </c>
      <c r="G9" s="6">
        <f t="shared" ref="G9:G72" si="1">E9/$G$5</f>
        <v>0</v>
      </c>
      <c r="L9" s="2"/>
    </row>
    <row r="10" spans="1:36" x14ac:dyDescent="0.3">
      <c r="A10">
        <v>1</v>
      </c>
      <c r="B10">
        <v>1</v>
      </c>
      <c r="C10">
        <v>2</v>
      </c>
      <c r="D10">
        <v>0</v>
      </c>
      <c r="E10">
        <v>0</v>
      </c>
      <c r="F10" s="6">
        <f t="shared" si="0"/>
        <v>0</v>
      </c>
      <c r="G10" s="6">
        <f t="shared" si="1"/>
        <v>0</v>
      </c>
      <c r="L10" s="2"/>
    </row>
    <row r="11" spans="1:36" x14ac:dyDescent="0.3">
      <c r="A11">
        <v>1</v>
      </c>
      <c r="B11">
        <v>1</v>
      </c>
      <c r="C11">
        <v>3</v>
      </c>
      <c r="D11">
        <v>0</v>
      </c>
      <c r="E11">
        <v>0</v>
      </c>
      <c r="F11" s="6">
        <f t="shared" si="0"/>
        <v>0</v>
      </c>
      <c r="G11" s="6">
        <f t="shared" si="1"/>
        <v>0</v>
      </c>
      <c r="L11" s="2"/>
    </row>
    <row r="12" spans="1:36" x14ac:dyDescent="0.3">
      <c r="A12">
        <v>1</v>
      </c>
      <c r="B12">
        <v>1</v>
      </c>
      <c r="C12">
        <v>4</v>
      </c>
      <c r="D12">
        <v>0</v>
      </c>
      <c r="E12">
        <v>0</v>
      </c>
      <c r="F12" s="6">
        <f t="shared" si="0"/>
        <v>0</v>
      </c>
      <c r="G12" s="6">
        <f t="shared" si="1"/>
        <v>0</v>
      </c>
      <c r="L12" s="2"/>
    </row>
    <row r="13" spans="1:36" x14ac:dyDescent="0.3">
      <c r="A13">
        <v>1</v>
      </c>
      <c r="B13">
        <v>1</v>
      </c>
      <c r="C13">
        <v>5</v>
      </c>
      <c r="D13">
        <v>0</v>
      </c>
      <c r="E13">
        <v>0</v>
      </c>
      <c r="F13" s="6">
        <f t="shared" si="0"/>
        <v>0</v>
      </c>
      <c r="G13" s="6">
        <f t="shared" si="1"/>
        <v>0</v>
      </c>
      <c r="L13" s="2"/>
    </row>
    <row r="14" spans="1:36" x14ac:dyDescent="0.3">
      <c r="A14">
        <v>1</v>
      </c>
      <c r="B14">
        <v>1</v>
      </c>
      <c r="C14">
        <v>6</v>
      </c>
      <c r="D14">
        <v>0</v>
      </c>
      <c r="E14">
        <v>0</v>
      </c>
      <c r="F14" s="6">
        <f t="shared" si="0"/>
        <v>0</v>
      </c>
      <c r="G14" s="6">
        <f t="shared" si="1"/>
        <v>0</v>
      </c>
      <c r="L14" s="2"/>
    </row>
    <row r="15" spans="1:36" x14ac:dyDescent="0.3">
      <c r="A15">
        <v>1</v>
      </c>
      <c r="B15">
        <v>1</v>
      </c>
      <c r="C15">
        <v>7</v>
      </c>
      <c r="D15">
        <v>0</v>
      </c>
      <c r="E15">
        <v>0</v>
      </c>
      <c r="F15" s="6">
        <f t="shared" si="0"/>
        <v>0</v>
      </c>
      <c r="G15" s="6">
        <f t="shared" si="1"/>
        <v>0</v>
      </c>
      <c r="L15" s="2"/>
    </row>
    <row r="16" spans="1:36" x14ac:dyDescent="0.3">
      <c r="A16">
        <v>1</v>
      </c>
      <c r="B16">
        <v>1</v>
      </c>
      <c r="C16">
        <v>8</v>
      </c>
      <c r="D16">
        <v>76.186999999999998</v>
      </c>
      <c r="E16">
        <v>68.730999999999995</v>
      </c>
      <c r="F16" s="6">
        <f t="shared" si="0"/>
        <v>6.3489166666666666E-2</v>
      </c>
      <c r="G16" s="6">
        <f t="shared" si="1"/>
        <v>6.8731E-2</v>
      </c>
      <c r="L16" s="2"/>
    </row>
    <row r="17" spans="1:12" x14ac:dyDescent="0.3">
      <c r="A17">
        <v>1</v>
      </c>
      <c r="B17">
        <v>1</v>
      </c>
      <c r="C17">
        <v>9</v>
      </c>
      <c r="D17">
        <v>355.14800000000002</v>
      </c>
      <c r="E17">
        <v>337.80700000000002</v>
      </c>
      <c r="F17" s="6">
        <f t="shared" si="0"/>
        <v>0.2959566666666667</v>
      </c>
      <c r="G17" s="6">
        <f t="shared" si="1"/>
        <v>0.33780700000000002</v>
      </c>
      <c r="L17" s="2"/>
    </row>
    <row r="18" spans="1:12" x14ac:dyDescent="0.3">
      <c r="A18">
        <v>1</v>
      </c>
      <c r="B18">
        <v>1</v>
      </c>
      <c r="C18">
        <v>10</v>
      </c>
      <c r="D18">
        <v>544.82899999999995</v>
      </c>
      <c r="E18">
        <v>520.76700000000005</v>
      </c>
      <c r="F18" s="6">
        <f t="shared" si="0"/>
        <v>0.45402416666666662</v>
      </c>
      <c r="G18" s="6">
        <f t="shared" si="1"/>
        <v>0.52076700000000009</v>
      </c>
      <c r="L18" s="2"/>
    </row>
    <row r="19" spans="1:12" x14ac:dyDescent="0.3">
      <c r="A19">
        <v>1</v>
      </c>
      <c r="B19">
        <v>1</v>
      </c>
      <c r="C19">
        <v>11</v>
      </c>
      <c r="D19">
        <v>651.49800000000005</v>
      </c>
      <c r="E19">
        <v>623.65599999999995</v>
      </c>
      <c r="F19" s="6">
        <f t="shared" si="0"/>
        <v>0.54291500000000004</v>
      </c>
      <c r="G19" s="6">
        <f t="shared" si="1"/>
        <v>0.62365599999999999</v>
      </c>
      <c r="L19" s="2"/>
    </row>
    <row r="20" spans="1:12" x14ac:dyDescent="0.3">
      <c r="A20">
        <v>1</v>
      </c>
      <c r="B20">
        <v>1</v>
      </c>
      <c r="C20">
        <v>12</v>
      </c>
      <c r="D20">
        <v>508.93200000000002</v>
      </c>
      <c r="E20">
        <v>486.14299999999997</v>
      </c>
      <c r="F20" s="6">
        <f t="shared" si="0"/>
        <v>0.42410999999999999</v>
      </c>
      <c r="G20" s="6">
        <f t="shared" si="1"/>
        <v>0.48614299999999999</v>
      </c>
      <c r="L20" s="2"/>
    </row>
    <row r="21" spans="1:12" x14ac:dyDescent="0.3">
      <c r="A21">
        <v>1</v>
      </c>
      <c r="B21">
        <v>1</v>
      </c>
      <c r="C21">
        <v>13</v>
      </c>
      <c r="D21">
        <v>656.50800000000004</v>
      </c>
      <c r="E21">
        <v>628.48900000000003</v>
      </c>
      <c r="F21" s="6">
        <f t="shared" si="0"/>
        <v>0.54709000000000008</v>
      </c>
      <c r="G21" s="6">
        <f t="shared" si="1"/>
        <v>0.62848900000000008</v>
      </c>
      <c r="L21" s="2"/>
    </row>
    <row r="22" spans="1:12" x14ac:dyDescent="0.3">
      <c r="A22">
        <v>1</v>
      </c>
      <c r="B22">
        <v>1</v>
      </c>
      <c r="C22">
        <v>14</v>
      </c>
      <c r="D22">
        <v>413.05500000000001</v>
      </c>
      <c r="E22">
        <v>393.66199999999998</v>
      </c>
      <c r="F22" s="6">
        <f t="shared" si="0"/>
        <v>0.34421250000000003</v>
      </c>
      <c r="G22" s="6">
        <f t="shared" si="1"/>
        <v>0.39366199999999996</v>
      </c>
      <c r="L22" s="2"/>
    </row>
    <row r="23" spans="1:12" x14ac:dyDescent="0.3">
      <c r="A23">
        <v>1</v>
      </c>
      <c r="B23">
        <v>1</v>
      </c>
      <c r="C23">
        <v>15</v>
      </c>
      <c r="D23">
        <v>145.00700000000001</v>
      </c>
      <c r="E23">
        <v>135.113</v>
      </c>
      <c r="F23" s="6">
        <f t="shared" si="0"/>
        <v>0.12083916666666666</v>
      </c>
      <c r="G23" s="6">
        <f t="shared" si="1"/>
        <v>0.13511300000000001</v>
      </c>
      <c r="L23" s="2"/>
    </row>
    <row r="24" spans="1:12" x14ac:dyDescent="0.3">
      <c r="A24">
        <v>1</v>
      </c>
      <c r="B24">
        <v>1</v>
      </c>
      <c r="C24">
        <v>16</v>
      </c>
      <c r="D24">
        <v>2.464</v>
      </c>
      <c r="E24">
        <v>0</v>
      </c>
      <c r="F24" s="6">
        <f t="shared" si="0"/>
        <v>2.0533333333333332E-3</v>
      </c>
      <c r="G24" s="6">
        <f t="shared" si="1"/>
        <v>0</v>
      </c>
      <c r="L24" s="2"/>
    </row>
    <row r="25" spans="1:12" x14ac:dyDescent="0.3">
      <c r="A25">
        <v>1</v>
      </c>
      <c r="B25">
        <v>1</v>
      </c>
      <c r="C25">
        <v>17</v>
      </c>
      <c r="D25">
        <v>0</v>
      </c>
      <c r="E25">
        <v>0</v>
      </c>
      <c r="F25" s="6">
        <f t="shared" si="0"/>
        <v>0</v>
      </c>
      <c r="G25" s="6">
        <f t="shared" si="1"/>
        <v>0</v>
      </c>
      <c r="L25" s="2"/>
    </row>
    <row r="26" spans="1:12" x14ac:dyDescent="0.3">
      <c r="A26">
        <v>1</v>
      </c>
      <c r="B26">
        <v>1</v>
      </c>
      <c r="C26">
        <v>18</v>
      </c>
      <c r="D26">
        <v>0</v>
      </c>
      <c r="E26">
        <v>0</v>
      </c>
      <c r="F26" s="6">
        <f t="shared" si="0"/>
        <v>0</v>
      </c>
      <c r="G26" s="6">
        <f t="shared" si="1"/>
        <v>0</v>
      </c>
      <c r="L26" s="2"/>
    </row>
    <row r="27" spans="1:12" x14ac:dyDescent="0.3">
      <c r="A27">
        <v>1</v>
      </c>
      <c r="B27">
        <v>1</v>
      </c>
      <c r="C27">
        <v>19</v>
      </c>
      <c r="D27">
        <v>0</v>
      </c>
      <c r="E27">
        <v>0</v>
      </c>
      <c r="F27" s="6">
        <f t="shared" si="0"/>
        <v>0</v>
      </c>
      <c r="G27" s="6">
        <f t="shared" si="1"/>
        <v>0</v>
      </c>
      <c r="L27" s="2"/>
    </row>
    <row r="28" spans="1:12" x14ac:dyDescent="0.3">
      <c r="A28">
        <v>1</v>
      </c>
      <c r="B28">
        <v>1</v>
      </c>
      <c r="C28">
        <v>20</v>
      </c>
      <c r="D28">
        <v>0</v>
      </c>
      <c r="E28">
        <v>0</v>
      </c>
      <c r="F28" s="6">
        <f t="shared" si="0"/>
        <v>0</v>
      </c>
      <c r="G28" s="6">
        <f t="shared" si="1"/>
        <v>0</v>
      </c>
      <c r="L28" s="2"/>
    </row>
    <row r="29" spans="1:12" x14ac:dyDescent="0.3">
      <c r="A29">
        <v>1</v>
      </c>
      <c r="B29">
        <v>1</v>
      </c>
      <c r="C29">
        <v>21</v>
      </c>
      <c r="D29">
        <v>0</v>
      </c>
      <c r="E29">
        <v>0</v>
      </c>
      <c r="F29" s="6">
        <f t="shared" si="0"/>
        <v>0</v>
      </c>
      <c r="G29" s="6">
        <f t="shared" si="1"/>
        <v>0</v>
      </c>
      <c r="L29" s="2"/>
    </row>
    <row r="30" spans="1:12" x14ac:dyDescent="0.3">
      <c r="A30">
        <v>1</v>
      </c>
      <c r="B30">
        <v>1</v>
      </c>
      <c r="C30">
        <v>22</v>
      </c>
      <c r="D30">
        <v>0</v>
      </c>
      <c r="E30">
        <v>0</v>
      </c>
      <c r="F30" s="6">
        <f t="shared" si="0"/>
        <v>0</v>
      </c>
      <c r="G30" s="6">
        <f t="shared" si="1"/>
        <v>0</v>
      </c>
      <c r="L30" s="2"/>
    </row>
    <row r="31" spans="1:12" x14ac:dyDescent="0.3">
      <c r="A31">
        <v>1</v>
      </c>
      <c r="B31">
        <v>1</v>
      </c>
      <c r="C31">
        <v>23</v>
      </c>
      <c r="D31">
        <v>0</v>
      </c>
      <c r="E31">
        <v>0</v>
      </c>
      <c r="F31" s="6">
        <f t="shared" si="0"/>
        <v>0</v>
      </c>
      <c r="G31" s="6">
        <f t="shared" si="1"/>
        <v>0</v>
      </c>
      <c r="L31" s="2"/>
    </row>
    <row r="32" spans="1:12" x14ac:dyDescent="0.3">
      <c r="A32">
        <v>1</v>
      </c>
      <c r="B32">
        <v>2</v>
      </c>
      <c r="C32">
        <v>0</v>
      </c>
      <c r="D32">
        <v>0</v>
      </c>
      <c r="E32">
        <v>0</v>
      </c>
      <c r="F32" s="6">
        <f t="shared" si="0"/>
        <v>0</v>
      </c>
      <c r="G32" s="6">
        <f t="shared" si="1"/>
        <v>0</v>
      </c>
      <c r="L32" s="2"/>
    </row>
    <row r="33" spans="1:12" x14ac:dyDescent="0.3">
      <c r="A33">
        <v>1</v>
      </c>
      <c r="B33">
        <v>2</v>
      </c>
      <c r="C33">
        <v>1</v>
      </c>
      <c r="D33">
        <v>0</v>
      </c>
      <c r="E33">
        <v>0</v>
      </c>
      <c r="F33" s="6">
        <f t="shared" si="0"/>
        <v>0</v>
      </c>
      <c r="G33" s="6">
        <f t="shared" si="1"/>
        <v>0</v>
      </c>
      <c r="L33" s="2"/>
    </row>
    <row r="34" spans="1:12" x14ac:dyDescent="0.3">
      <c r="A34">
        <v>1</v>
      </c>
      <c r="B34">
        <v>2</v>
      </c>
      <c r="C34">
        <v>2</v>
      </c>
      <c r="D34">
        <v>0</v>
      </c>
      <c r="E34">
        <v>0</v>
      </c>
      <c r="F34" s="6">
        <f t="shared" si="0"/>
        <v>0</v>
      </c>
      <c r="G34" s="6">
        <f t="shared" si="1"/>
        <v>0</v>
      </c>
      <c r="L34" s="2"/>
    </row>
    <row r="35" spans="1:12" x14ac:dyDescent="0.3">
      <c r="A35">
        <v>1</v>
      </c>
      <c r="B35">
        <v>2</v>
      </c>
      <c r="C35">
        <v>3</v>
      </c>
      <c r="D35">
        <v>0</v>
      </c>
      <c r="E35">
        <v>0</v>
      </c>
      <c r="F35" s="6">
        <f t="shared" si="0"/>
        <v>0</v>
      </c>
      <c r="G35" s="6">
        <f t="shared" si="1"/>
        <v>0</v>
      </c>
      <c r="L35" s="2"/>
    </row>
    <row r="36" spans="1:12" x14ac:dyDescent="0.3">
      <c r="A36">
        <v>1</v>
      </c>
      <c r="B36">
        <v>2</v>
      </c>
      <c r="C36">
        <v>4</v>
      </c>
      <c r="D36">
        <v>0</v>
      </c>
      <c r="E36">
        <v>0</v>
      </c>
      <c r="F36" s="6">
        <f t="shared" si="0"/>
        <v>0</v>
      </c>
      <c r="G36" s="6">
        <f t="shared" si="1"/>
        <v>0</v>
      </c>
      <c r="L36" s="2"/>
    </row>
    <row r="37" spans="1:12" x14ac:dyDescent="0.3">
      <c r="A37">
        <v>1</v>
      </c>
      <c r="B37">
        <v>2</v>
      </c>
      <c r="C37">
        <v>5</v>
      </c>
      <c r="D37">
        <v>0</v>
      </c>
      <c r="E37">
        <v>0</v>
      </c>
      <c r="F37" s="6">
        <f t="shared" si="0"/>
        <v>0</v>
      </c>
      <c r="G37" s="6">
        <f t="shared" si="1"/>
        <v>0</v>
      </c>
      <c r="L37" s="2"/>
    </row>
    <row r="38" spans="1:12" x14ac:dyDescent="0.3">
      <c r="A38">
        <v>1</v>
      </c>
      <c r="B38">
        <v>2</v>
      </c>
      <c r="C38">
        <v>6</v>
      </c>
      <c r="D38">
        <v>0</v>
      </c>
      <c r="E38">
        <v>0</v>
      </c>
      <c r="F38" s="6">
        <f t="shared" si="0"/>
        <v>0</v>
      </c>
      <c r="G38" s="6">
        <f t="shared" si="1"/>
        <v>0</v>
      </c>
      <c r="L38" s="2"/>
    </row>
    <row r="39" spans="1:12" x14ac:dyDescent="0.3">
      <c r="A39">
        <v>1</v>
      </c>
      <c r="B39">
        <v>2</v>
      </c>
      <c r="C39">
        <v>7</v>
      </c>
      <c r="D39">
        <v>0</v>
      </c>
      <c r="E39">
        <v>0</v>
      </c>
      <c r="F39" s="6">
        <f t="shared" si="0"/>
        <v>0</v>
      </c>
      <c r="G39" s="6">
        <f t="shared" si="1"/>
        <v>0</v>
      </c>
      <c r="L39" s="2"/>
    </row>
    <row r="40" spans="1:12" x14ac:dyDescent="0.3">
      <c r="A40">
        <v>1</v>
      </c>
      <c r="B40">
        <v>2</v>
      </c>
      <c r="C40">
        <v>8</v>
      </c>
      <c r="D40">
        <v>37.563000000000002</v>
      </c>
      <c r="E40">
        <v>31.475000000000001</v>
      </c>
      <c r="F40" s="6">
        <f t="shared" si="0"/>
        <v>3.1302500000000004E-2</v>
      </c>
      <c r="G40" s="6">
        <f t="shared" si="1"/>
        <v>3.1475000000000003E-2</v>
      </c>
      <c r="L40" s="2"/>
    </row>
    <row r="41" spans="1:12" x14ac:dyDescent="0.3">
      <c r="A41">
        <v>1</v>
      </c>
      <c r="B41">
        <v>2</v>
      </c>
      <c r="C41">
        <v>9</v>
      </c>
      <c r="D41">
        <v>348.303</v>
      </c>
      <c r="E41">
        <v>331.20499999999998</v>
      </c>
      <c r="F41" s="6">
        <f t="shared" si="0"/>
        <v>0.29025250000000002</v>
      </c>
      <c r="G41" s="6">
        <f t="shared" si="1"/>
        <v>0.33120499999999997</v>
      </c>
      <c r="L41" s="2"/>
    </row>
    <row r="42" spans="1:12" x14ac:dyDescent="0.3">
      <c r="A42">
        <v>1</v>
      </c>
      <c r="B42">
        <v>2</v>
      </c>
      <c r="C42">
        <v>10</v>
      </c>
      <c r="D42">
        <v>112.80200000000001</v>
      </c>
      <c r="E42">
        <v>104.04900000000001</v>
      </c>
      <c r="F42" s="6">
        <f t="shared" si="0"/>
        <v>9.4001666666666678E-2</v>
      </c>
      <c r="G42" s="6">
        <f t="shared" si="1"/>
        <v>0.104049</v>
      </c>
      <c r="L42" s="2"/>
    </row>
    <row r="43" spans="1:12" x14ac:dyDescent="0.3">
      <c r="A43">
        <v>1</v>
      </c>
      <c r="B43">
        <v>2</v>
      </c>
      <c r="C43">
        <v>11</v>
      </c>
      <c r="D43">
        <v>60.895000000000003</v>
      </c>
      <c r="E43">
        <v>53.981000000000002</v>
      </c>
      <c r="F43" s="6">
        <f t="shared" si="0"/>
        <v>5.0745833333333337E-2</v>
      </c>
      <c r="G43" s="6">
        <f t="shared" si="1"/>
        <v>5.3981000000000001E-2</v>
      </c>
      <c r="L43" s="2"/>
    </row>
    <row r="44" spans="1:12" x14ac:dyDescent="0.3">
      <c r="A44">
        <v>1</v>
      </c>
      <c r="B44">
        <v>2</v>
      </c>
      <c r="C44">
        <v>12</v>
      </c>
      <c r="D44">
        <v>325.04000000000002</v>
      </c>
      <c r="E44">
        <v>308.76600000000002</v>
      </c>
      <c r="F44" s="6">
        <f t="shared" si="0"/>
        <v>0.2708666666666667</v>
      </c>
      <c r="G44" s="6">
        <f t="shared" si="1"/>
        <v>0.30876600000000004</v>
      </c>
      <c r="L44" s="2"/>
    </row>
    <row r="45" spans="1:12" x14ac:dyDescent="0.3">
      <c r="A45">
        <v>1</v>
      </c>
      <c r="B45">
        <v>2</v>
      </c>
      <c r="C45">
        <v>13</v>
      </c>
      <c r="D45">
        <v>66.97</v>
      </c>
      <c r="E45">
        <v>59.841000000000001</v>
      </c>
      <c r="F45" s="6">
        <f t="shared" si="0"/>
        <v>5.5808333333333335E-2</v>
      </c>
      <c r="G45" s="6">
        <f t="shared" si="1"/>
        <v>5.9840999999999998E-2</v>
      </c>
      <c r="L45" s="2"/>
    </row>
    <row r="46" spans="1:12" x14ac:dyDescent="0.3">
      <c r="A46">
        <v>1</v>
      </c>
      <c r="B46">
        <v>2</v>
      </c>
      <c r="C46">
        <v>14</v>
      </c>
      <c r="D46">
        <v>70.209000000000003</v>
      </c>
      <c r="E46">
        <v>62.965000000000003</v>
      </c>
      <c r="F46" s="6">
        <f t="shared" si="0"/>
        <v>5.8507500000000004E-2</v>
      </c>
      <c r="G46" s="6">
        <f t="shared" si="1"/>
        <v>6.2965000000000007E-2</v>
      </c>
      <c r="L46" s="2"/>
    </row>
    <row r="47" spans="1:12" x14ac:dyDescent="0.3">
      <c r="A47">
        <v>1</v>
      </c>
      <c r="B47">
        <v>2</v>
      </c>
      <c r="C47">
        <v>15</v>
      </c>
      <c r="D47">
        <v>60.488999999999997</v>
      </c>
      <c r="E47">
        <v>53.588999999999999</v>
      </c>
      <c r="F47" s="6">
        <f t="shared" si="0"/>
        <v>5.0407500000000001E-2</v>
      </c>
      <c r="G47" s="6">
        <f t="shared" si="1"/>
        <v>5.3588999999999998E-2</v>
      </c>
      <c r="L47" s="2"/>
    </row>
    <row r="48" spans="1:12" x14ac:dyDescent="0.3">
      <c r="A48">
        <v>1</v>
      </c>
      <c r="B48">
        <v>2</v>
      </c>
      <c r="C48">
        <v>16</v>
      </c>
      <c r="D48">
        <v>4.8230000000000004</v>
      </c>
      <c r="E48">
        <v>0</v>
      </c>
      <c r="F48" s="6">
        <f t="shared" si="0"/>
        <v>4.0191666666666674E-3</v>
      </c>
      <c r="G48" s="6">
        <f t="shared" si="1"/>
        <v>0</v>
      </c>
      <c r="L48" s="2"/>
    </row>
    <row r="49" spans="1:12" x14ac:dyDescent="0.3">
      <c r="A49">
        <v>1</v>
      </c>
      <c r="B49">
        <v>2</v>
      </c>
      <c r="C49">
        <v>17</v>
      </c>
      <c r="D49">
        <v>0</v>
      </c>
      <c r="E49">
        <v>0</v>
      </c>
      <c r="F49" s="6">
        <f t="shared" si="0"/>
        <v>0</v>
      </c>
      <c r="G49" s="6">
        <f t="shared" si="1"/>
        <v>0</v>
      </c>
      <c r="L49" s="2"/>
    </row>
    <row r="50" spans="1:12" x14ac:dyDescent="0.3">
      <c r="A50">
        <v>1</v>
      </c>
      <c r="B50">
        <v>2</v>
      </c>
      <c r="C50">
        <v>18</v>
      </c>
      <c r="D50">
        <v>0</v>
      </c>
      <c r="E50">
        <v>0</v>
      </c>
      <c r="F50" s="6">
        <f t="shared" si="0"/>
        <v>0</v>
      </c>
      <c r="G50" s="6">
        <f t="shared" si="1"/>
        <v>0</v>
      </c>
      <c r="L50" s="2"/>
    </row>
    <row r="51" spans="1:12" x14ac:dyDescent="0.3">
      <c r="A51">
        <v>1</v>
      </c>
      <c r="B51">
        <v>2</v>
      </c>
      <c r="C51">
        <v>19</v>
      </c>
      <c r="D51">
        <v>0</v>
      </c>
      <c r="E51">
        <v>0</v>
      </c>
      <c r="F51" s="6">
        <f t="shared" si="0"/>
        <v>0</v>
      </c>
      <c r="G51" s="6">
        <f t="shared" si="1"/>
        <v>0</v>
      </c>
      <c r="L51" s="2"/>
    </row>
    <row r="52" spans="1:12" x14ac:dyDescent="0.3">
      <c r="A52">
        <v>1</v>
      </c>
      <c r="B52">
        <v>2</v>
      </c>
      <c r="C52">
        <v>20</v>
      </c>
      <c r="D52">
        <v>0</v>
      </c>
      <c r="E52">
        <v>0</v>
      </c>
      <c r="F52" s="6">
        <f t="shared" si="0"/>
        <v>0</v>
      </c>
      <c r="G52" s="6">
        <f t="shared" si="1"/>
        <v>0</v>
      </c>
      <c r="L52" s="2"/>
    </row>
    <row r="53" spans="1:12" x14ac:dyDescent="0.3">
      <c r="A53">
        <v>1</v>
      </c>
      <c r="B53">
        <v>2</v>
      </c>
      <c r="C53">
        <v>21</v>
      </c>
      <c r="D53">
        <v>0</v>
      </c>
      <c r="E53">
        <v>0</v>
      </c>
      <c r="F53" s="6">
        <f t="shared" si="0"/>
        <v>0</v>
      </c>
      <c r="G53" s="6">
        <f t="shared" si="1"/>
        <v>0</v>
      </c>
      <c r="L53" s="2"/>
    </row>
    <row r="54" spans="1:12" x14ac:dyDescent="0.3">
      <c r="A54">
        <v>1</v>
      </c>
      <c r="B54">
        <v>2</v>
      </c>
      <c r="C54">
        <v>22</v>
      </c>
      <c r="D54">
        <v>0</v>
      </c>
      <c r="E54">
        <v>0</v>
      </c>
      <c r="F54" s="6">
        <f t="shared" si="0"/>
        <v>0</v>
      </c>
      <c r="G54" s="6">
        <f t="shared" si="1"/>
        <v>0</v>
      </c>
      <c r="L54" s="2"/>
    </row>
    <row r="55" spans="1:12" x14ac:dyDescent="0.3">
      <c r="A55">
        <v>1</v>
      </c>
      <c r="B55">
        <v>2</v>
      </c>
      <c r="C55">
        <v>23</v>
      </c>
      <c r="D55">
        <v>0</v>
      </c>
      <c r="E55">
        <v>0</v>
      </c>
      <c r="F55" s="6">
        <f t="shared" si="0"/>
        <v>0</v>
      </c>
      <c r="G55" s="6">
        <f t="shared" si="1"/>
        <v>0</v>
      </c>
      <c r="L55" s="2"/>
    </row>
    <row r="56" spans="1:12" x14ac:dyDescent="0.3">
      <c r="A56">
        <v>1</v>
      </c>
      <c r="B56">
        <v>3</v>
      </c>
      <c r="C56">
        <v>0</v>
      </c>
      <c r="D56">
        <v>0</v>
      </c>
      <c r="E56">
        <v>0</v>
      </c>
      <c r="F56" s="6">
        <f t="shared" si="0"/>
        <v>0</v>
      </c>
      <c r="G56" s="6">
        <f t="shared" si="1"/>
        <v>0</v>
      </c>
      <c r="L56" s="2"/>
    </row>
    <row r="57" spans="1:12" x14ac:dyDescent="0.3">
      <c r="A57">
        <v>1</v>
      </c>
      <c r="B57">
        <v>3</v>
      </c>
      <c r="C57">
        <v>1</v>
      </c>
      <c r="D57">
        <v>0</v>
      </c>
      <c r="E57">
        <v>0</v>
      </c>
      <c r="F57" s="6">
        <f t="shared" si="0"/>
        <v>0</v>
      </c>
      <c r="G57" s="6">
        <f t="shared" si="1"/>
        <v>0</v>
      </c>
      <c r="L57" s="2"/>
    </row>
    <row r="58" spans="1:12" x14ac:dyDescent="0.3">
      <c r="A58">
        <v>1</v>
      </c>
      <c r="B58">
        <v>3</v>
      </c>
      <c r="C58">
        <v>2</v>
      </c>
      <c r="D58">
        <v>0</v>
      </c>
      <c r="E58">
        <v>0</v>
      </c>
      <c r="F58" s="6">
        <f t="shared" si="0"/>
        <v>0</v>
      </c>
      <c r="G58" s="6">
        <f t="shared" si="1"/>
        <v>0</v>
      </c>
      <c r="L58" s="2"/>
    </row>
    <row r="59" spans="1:12" x14ac:dyDescent="0.3">
      <c r="A59">
        <v>1</v>
      </c>
      <c r="B59">
        <v>3</v>
      </c>
      <c r="C59">
        <v>3</v>
      </c>
      <c r="D59">
        <v>0</v>
      </c>
      <c r="E59">
        <v>0</v>
      </c>
      <c r="F59" s="6">
        <f t="shared" si="0"/>
        <v>0</v>
      </c>
      <c r="G59" s="6">
        <f t="shared" si="1"/>
        <v>0</v>
      </c>
      <c r="L59" s="2"/>
    </row>
    <row r="60" spans="1:12" x14ac:dyDescent="0.3">
      <c r="A60">
        <v>1</v>
      </c>
      <c r="B60">
        <v>3</v>
      </c>
      <c r="C60">
        <v>4</v>
      </c>
      <c r="D60">
        <v>0</v>
      </c>
      <c r="E60">
        <v>0</v>
      </c>
      <c r="F60" s="6">
        <f t="shared" si="0"/>
        <v>0</v>
      </c>
      <c r="G60" s="6">
        <f t="shared" si="1"/>
        <v>0</v>
      </c>
      <c r="L60" s="2"/>
    </row>
    <row r="61" spans="1:12" x14ac:dyDescent="0.3">
      <c r="A61">
        <v>1</v>
      </c>
      <c r="B61">
        <v>3</v>
      </c>
      <c r="C61">
        <v>5</v>
      </c>
      <c r="D61">
        <v>0</v>
      </c>
      <c r="E61">
        <v>0</v>
      </c>
      <c r="F61" s="6">
        <f t="shared" si="0"/>
        <v>0</v>
      </c>
      <c r="G61" s="6">
        <f t="shared" si="1"/>
        <v>0</v>
      </c>
      <c r="L61" s="2"/>
    </row>
    <row r="62" spans="1:12" x14ac:dyDescent="0.3">
      <c r="A62">
        <v>1</v>
      </c>
      <c r="B62">
        <v>3</v>
      </c>
      <c r="C62">
        <v>6</v>
      </c>
      <c r="D62">
        <v>0</v>
      </c>
      <c r="E62">
        <v>0</v>
      </c>
      <c r="F62" s="6">
        <f t="shared" si="0"/>
        <v>0</v>
      </c>
      <c r="G62" s="6">
        <f t="shared" si="1"/>
        <v>0</v>
      </c>
      <c r="L62" s="2"/>
    </row>
    <row r="63" spans="1:12" x14ac:dyDescent="0.3">
      <c r="A63">
        <v>1</v>
      </c>
      <c r="B63">
        <v>3</v>
      </c>
      <c r="C63">
        <v>7</v>
      </c>
      <c r="D63">
        <v>0</v>
      </c>
      <c r="E63">
        <v>0</v>
      </c>
      <c r="F63" s="6">
        <f t="shared" si="0"/>
        <v>0</v>
      </c>
      <c r="G63" s="6">
        <f t="shared" si="1"/>
        <v>0</v>
      </c>
      <c r="L63" s="2"/>
    </row>
    <row r="64" spans="1:12" x14ac:dyDescent="0.3">
      <c r="A64">
        <v>1</v>
      </c>
      <c r="B64">
        <v>3</v>
      </c>
      <c r="C64">
        <v>8</v>
      </c>
      <c r="D64">
        <v>0</v>
      </c>
      <c r="E64">
        <v>0</v>
      </c>
      <c r="F64" s="6">
        <f t="shared" si="0"/>
        <v>0</v>
      </c>
      <c r="G64" s="6">
        <f t="shared" si="1"/>
        <v>0</v>
      </c>
      <c r="L64" s="2"/>
    </row>
    <row r="65" spans="1:12" x14ac:dyDescent="0.3">
      <c r="A65">
        <v>1</v>
      </c>
      <c r="B65">
        <v>3</v>
      </c>
      <c r="C65">
        <v>9</v>
      </c>
      <c r="D65">
        <v>47.249000000000002</v>
      </c>
      <c r="E65">
        <v>40.819000000000003</v>
      </c>
      <c r="F65" s="6">
        <f t="shared" si="0"/>
        <v>3.9374166666666668E-2</v>
      </c>
      <c r="G65" s="6">
        <f t="shared" si="1"/>
        <v>4.0819000000000001E-2</v>
      </c>
      <c r="L65" s="2"/>
    </row>
    <row r="66" spans="1:12" x14ac:dyDescent="0.3">
      <c r="A66">
        <v>1</v>
      </c>
      <c r="B66">
        <v>3</v>
      </c>
      <c r="C66">
        <v>10</v>
      </c>
      <c r="D66">
        <v>25.15</v>
      </c>
      <c r="E66">
        <v>19.501999999999999</v>
      </c>
      <c r="F66" s="6">
        <f t="shared" si="0"/>
        <v>2.0958333333333332E-2</v>
      </c>
      <c r="G66" s="6">
        <f t="shared" si="1"/>
        <v>1.9501999999999999E-2</v>
      </c>
      <c r="L66" s="2"/>
    </row>
    <row r="67" spans="1:12" x14ac:dyDescent="0.3">
      <c r="A67">
        <v>1</v>
      </c>
      <c r="B67">
        <v>3</v>
      </c>
      <c r="C67">
        <v>11</v>
      </c>
      <c r="D67">
        <v>13.832000000000001</v>
      </c>
      <c r="E67">
        <v>8.5850000000000009</v>
      </c>
      <c r="F67" s="6">
        <f t="shared" si="0"/>
        <v>1.1526666666666668E-2</v>
      </c>
      <c r="G67" s="6">
        <f t="shared" si="1"/>
        <v>8.5850000000000006E-3</v>
      </c>
      <c r="L67" s="2"/>
    </row>
    <row r="68" spans="1:12" x14ac:dyDescent="0.3">
      <c r="A68">
        <v>1</v>
      </c>
      <c r="B68">
        <v>3</v>
      </c>
      <c r="C68">
        <v>12</v>
      </c>
      <c r="D68">
        <v>34.685000000000002</v>
      </c>
      <c r="E68">
        <v>28.7</v>
      </c>
      <c r="F68" s="6">
        <f t="shared" si="0"/>
        <v>2.8904166666666668E-2</v>
      </c>
      <c r="G68" s="6">
        <f t="shared" si="1"/>
        <v>2.87E-2</v>
      </c>
      <c r="L68" s="2"/>
    </row>
    <row r="69" spans="1:12" x14ac:dyDescent="0.3">
      <c r="A69">
        <v>1</v>
      </c>
      <c r="B69">
        <v>3</v>
      </c>
      <c r="C69">
        <v>13</v>
      </c>
      <c r="D69">
        <v>79.902000000000001</v>
      </c>
      <c r="E69">
        <v>72.313999999999993</v>
      </c>
      <c r="F69" s="6">
        <f t="shared" si="0"/>
        <v>6.6585000000000005E-2</v>
      </c>
      <c r="G69" s="6">
        <f t="shared" si="1"/>
        <v>7.2313999999999989E-2</v>
      </c>
      <c r="L69" s="2"/>
    </row>
    <row r="70" spans="1:12" x14ac:dyDescent="0.3">
      <c r="A70">
        <v>1</v>
      </c>
      <c r="B70">
        <v>3</v>
      </c>
      <c r="C70">
        <v>14</v>
      </c>
      <c r="D70">
        <v>99.524000000000001</v>
      </c>
      <c r="E70">
        <v>91.241</v>
      </c>
      <c r="F70" s="6">
        <f t="shared" si="0"/>
        <v>8.2936666666666672E-2</v>
      </c>
      <c r="G70" s="6">
        <f t="shared" si="1"/>
        <v>9.1241000000000003E-2</v>
      </c>
      <c r="L70" s="2"/>
    </row>
    <row r="71" spans="1:12" x14ac:dyDescent="0.3">
      <c r="A71">
        <v>1</v>
      </c>
      <c r="B71">
        <v>3</v>
      </c>
      <c r="C71">
        <v>15</v>
      </c>
      <c r="D71">
        <v>6.6539999999999999</v>
      </c>
      <c r="E71">
        <v>1.6619999999999999</v>
      </c>
      <c r="F71" s="6">
        <f t="shared" si="0"/>
        <v>5.5449999999999996E-3</v>
      </c>
      <c r="G71" s="6">
        <f t="shared" si="1"/>
        <v>1.6619999999999998E-3</v>
      </c>
      <c r="L71" s="2"/>
    </row>
    <row r="72" spans="1:12" x14ac:dyDescent="0.3">
      <c r="A72">
        <v>1</v>
      </c>
      <c r="B72">
        <v>3</v>
      </c>
      <c r="C72">
        <v>16</v>
      </c>
      <c r="D72">
        <v>6.4669999999999996</v>
      </c>
      <c r="E72">
        <v>1.4810000000000001</v>
      </c>
      <c r="F72" s="6">
        <f t="shared" si="0"/>
        <v>5.3891666666666662E-3</v>
      </c>
      <c r="G72" s="6">
        <f t="shared" si="1"/>
        <v>1.4810000000000001E-3</v>
      </c>
      <c r="L72" s="2"/>
    </row>
    <row r="73" spans="1:12" x14ac:dyDescent="0.3">
      <c r="A73">
        <v>1</v>
      </c>
      <c r="B73">
        <v>3</v>
      </c>
      <c r="C73">
        <v>17</v>
      </c>
      <c r="D73">
        <v>0</v>
      </c>
      <c r="E73">
        <v>0</v>
      </c>
      <c r="F73" s="6">
        <f t="shared" ref="F73:F136" si="2">D73/$F$5</f>
        <v>0</v>
      </c>
      <c r="G73" s="6">
        <f t="shared" ref="G73:G136" si="3">E73/$G$5</f>
        <v>0</v>
      </c>
      <c r="L73" s="2"/>
    </row>
    <row r="74" spans="1:12" x14ac:dyDescent="0.3">
      <c r="A74">
        <v>1</v>
      </c>
      <c r="B74">
        <v>3</v>
      </c>
      <c r="C74">
        <v>18</v>
      </c>
      <c r="D74">
        <v>0</v>
      </c>
      <c r="E74">
        <v>0</v>
      </c>
      <c r="F74" s="6">
        <f t="shared" si="2"/>
        <v>0</v>
      </c>
      <c r="G74" s="6">
        <f t="shared" si="3"/>
        <v>0</v>
      </c>
      <c r="L74" s="2"/>
    </row>
    <row r="75" spans="1:12" x14ac:dyDescent="0.3">
      <c r="A75">
        <v>1</v>
      </c>
      <c r="B75">
        <v>3</v>
      </c>
      <c r="C75">
        <v>19</v>
      </c>
      <c r="D75">
        <v>0</v>
      </c>
      <c r="E75">
        <v>0</v>
      </c>
      <c r="F75" s="6">
        <f t="shared" si="2"/>
        <v>0</v>
      </c>
      <c r="G75" s="6">
        <f t="shared" si="3"/>
        <v>0</v>
      </c>
      <c r="L75" s="2"/>
    </row>
    <row r="76" spans="1:12" x14ac:dyDescent="0.3">
      <c r="A76">
        <v>1</v>
      </c>
      <c r="B76">
        <v>3</v>
      </c>
      <c r="C76">
        <v>20</v>
      </c>
      <c r="D76">
        <v>0</v>
      </c>
      <c r="E76">
        <v>0</v>
      </c>
      <c r="F76" s="6">
        <f t="shared" si="2"/>
        <v>0</v>
      </c>
      <c r="G76" s="6">
        <f t="shared" si="3"/>
        <v>0</v>
      </c>
      <c r="L76" s="2"/>
    </row>
    <row r="77" spans="1:12" x14ac:dyDescent="0.3">
      <c r="A77">
        <v>1</v>
      </c>
      <c r="B77">
        <v>3</v>
      </c>
      <c r="C77">
        <v>21</v>
      </c>
      <c r="D77">
        <v>0</v>
      </c>
      <c r="E77">
        <v>0</v>
      </c>
      <c r="F77" s="6">
        <f t="shared" si="2"/>
        <v>0</v>
      </c>
      <c r="G77" s="6">
        <f t="shared" si="3"/>
        <v>0</v>
      </c>
      <c r="L77" s="2"/>
    </row>
    <row r="78" spans="1:12" x14ac:dyDescent="0.3">
      <c r="A78">
        <v>1</v>
      </c>
      <c r="B78">
        <v>3</v>
      </c>
      <c r="C78">
        <v>22</v>
      </c>
      <c r="D78">
        <v>0</v>
      </c>
      <c r="E78">
        <v>0</v>
      </c>
      <c r="F78" s="6">
        <f t="shared" si="2"/>
        <v>0</v>
      </c>
      <c r="G78" s="6">
        <f t="shared" si="3"/>
        <v>0</v>
      </c>
      <c r="L78" s="2"/>
    </row>
    <row r="79" spans="1:12" x14ac:dyDescent="0.3">
      <c r="A79">
        <v>1</v>
      </c>
      <c r="B79">
        <v>3</v>
      </c>
      <c r="C79">
        <v>23</v>
      </c>
      <c r="D79">
        <v>0</v>
      </c>
      <c r="E79">
        <v>0</v>
      </c>
      <c r="F79" s="6">
        <f t="shared" si="2"/>
        <v>0</v>
      </c>
      <c r="G79" s="6">
        <f t="shared" si="3"/>
        <v>0</v>
      </c>
      <c r="L79" s="2"/>
    </row>
    <row r="80" spans="1:12" x14ac:dyDescent="0.3">
      <c r="A80">
        <v>1</v>
      </c>
      <c r="B80">
        <v>4</v>
      </c>
      <c r="C80">
        <v>0</v>
      </c>
      <c r="D80">
        <v>0</v>
      </c>
      <c r="E80">
        <v>0</v>
      </c>
      <c r="F80" s="6">
        <f t="shared" si="2"/>
        <v>0</v>
      </c>
      <c r="G80" s="6">
        <f t="shared" si="3"/>
        <v>0</v>
      </c>
      <c r="L80" s="2"/>
    </row>
    <row r="81" spans="1:12" x14ac:dyDescent="0.3">
      <c r="A81">
        <v>1</v>
      </c>
      <c r="B81">
        <v>4</v>
      </c>
      <c r="C81">
        <v>1</v>
      </c>
      <c r="D81">
        <v>0</v>
      </c>
      <c r="E81">
        <v>0</v>
      </c>
      <c r="F81" s="6">
        <f t="shared" si="2"/>
        <v>0</v>
      </c>
      <c r="G81" s="6">
        <f t="shared" si="3"/>
        <v>0</v>
      </c>
      <c r="L81" s="2"/>
    </row>
    <row r="82" spans="1:12" x14ac:dyDescent="0.3">
      <c r="A82">
        <v>1</v>
      </c>
      <c r="B82">
        <v>4</v>
      </c>
      <c r="C82">
        <v>2</v>
      </c>
      <c r="D82">
        <v>0</v>
      </c>
      <c r="E82">
        <v>0</v>
      </c>
      <c r="F82" s="6">
        <f t="shared" si="2"/>
        <v>0</v>
      </c>
      <c r="G82" s="6">
        <f t="shared" si="3"/>
        <v>0</v>
      </c>
      <c r="L82" s="2"/>
    </row>
    <row r="83" spans="1:12" x14ac:dyDescent="0.3">
      <c r="A83">
        <v>1</v>
      </c>
      <c r="B83">
        <v>4</v>
      </c>
      <c r="C83">
        <v>3</v>
      </c>
      <c r="D83">
        <v>0</v>
      </c>
      <c r="E83">
        <v>0</v>
      </c>
      <c r="F83" s="6">
        <f t="shared" si="2"/>
        <v>0</v>
      </c>
      <c r="G83" s="6">
        <f t="shared" si="3"/>
        <v>0</v>
      </c>
      <c r="L83" s="2"/>
    </row>
    <row r="84" spans="1:12" x14ac:dyDescent="0.3">
      <c r="A84">
        <v>1</v>
      </c>
      <c r="B84">
        <v>4</v>
      </c>
      <c r="C84">
        <v>4</v>
      </c>
      <c r="D84">
        <v>0</v>
      </c>
      <c r="E84">
        <v>0</v>
      </c>
      <c r="F84" s="6">
        <f t="shared" si="2"/>
        <v>0</v>
      </c>
      <c r="G84" s="6">
        <f t="shared" si="3"/>
        <v>0</v>
      </c>
      <c r="L84" s="2"/>
    </row>
    <row r="85" spans="1:12" x14ac:dyDescent="0.3">
      <c r="A85">
        <v>1</v>
      </c>
      <c r="B85">
        <v>4</v>
      </c>
      <c r="C85">
        <v>5</v>
      </c>
      <c r="D85">
        <v>0</v>
      </c>
      <c r="E85">
        <v>0</v>
      </c>
      <c r="F85" s="6">
        <f t="shared" si="2"/>
        <v>0</v>
      </c>
      <c r="G85" s="6">
        <f t="shared" si="3"/>
        <v>0</v>
      </c>
      <c r="L85" s="2"/>
    </row>
    <row r="86" spans="1:12" x14ac:dyDescent="0.3">
      <c r="A86">
        <v>1</v>
      </c>
      <c r="B86">
        <v>4</v>
      </c>
      <c r="C86">
        <v>6</v>
      </c>
      <c r="D86">
        <v>0</v>
      </c>
      <c r="E86">
        <v>0</v>
      </c>
      <c r="F86" s="6">
        <f t="shared" si="2"/>
        <v>0</v>
      </c>
      <c r="G86" s="6">
        <f t="shared" si="3"/>
        <v>0</v>
      </c>
      <c r="L86" s="2"/>
    </row>
    <row r="87" spans="1:12" x14ac:dyDescent="0.3">
      <c r="A87">
        <v>1</v>
      </c>
      <c r="B87">
        <v>4</v>
      </c>
      <c r="C87">
        <v>7</v>
      </c>
      <c r="D87">
        <v>0</v>
      </c>
      <c r="E87">
        <v>0</v>
      </c>
      <c r="F87" s="6">
        <f t="shared" si="2"/>
        <v>0</v>
      </c>
      <c r="G87" s="6">
        <f t="shared" si="3"/>
        <v>0</v>
      </c>
      <c r="L87" s="2"/>
    </row>
    <row r="88" spans="1:12" x14ac:dyDescent="0.3">
      <c r="A88">
        <v>1</v>
      </c>
      <c r="B88">
        <v>4</v>
      </c>
      <c r="C88">
        <v>8</v>
      </c>
      <c r="D88">
        <v>2.8380000000000001</v>
      </c>
      <c r="E88">
        <v>0</v>
      </c>
      <c r="F88" s="6">
        <f t="shared" si="2"/>
        <v>2.3649999999999999E-3</v>
      </c>
      <c r="G88" s="6">
        <f t="shared" si="3"/>
        <v>0</v>
      </c>
      <c r="L88" s="2"/>
    </row>
    <row r="89" spans="1:12" x14ac:dyDescent="0.3">
      <c r="A89">
        <v>1</v>
      </c>
      <c r="B89">
        <v>4</v>
      </c>
      <c r="C89">
        <v>9</v>
      </c>
      <c r="D89">
        <v>35.017000000000003</v>
      </c>
      <c r="E89">
        <v>29.02</v>
      </c>
      <c r="F89" s="6">
        <f t="shared" si="2"/>
        <v>2.9180833333333336E-2</v>
      </c>
      <c r="G89" s="6">
        <f t="shared" si="3"/>
        <v>2.9020000000000001E-2</v>
      </c>
      <c r="L89" s="2"/>
    </row>
    <row r="90" spans="1:12" x14ac:dyDescent="0.3">
      <c r="A90">
        <v>1</v>
      </c>
      <c r="B90">
        <v>4</v>
      </c>
      <c r="C90">
        <v>10</v>
      </c>
      <c r="D90">
        <v>25.308</v>
      </c>
      <c r="E90">
        <v>19.655000000000001</v>
      </c>
      <c r="F90" s="6">
        <f t="shared" si="2"/>
        <v>2.1090000000000001E-2</v>
      </c>
      <c r="G90" s="6">
        <f t="shared" si="3"/>
        <v>1.9655000000000002E-2</v>
      </c>
      <c r="L90" s="2"/>
    </row>
    <row r="91" spans="1:12" x14ac:dyDescent="0.3">
      <c r="A91">
        <v>1</v>
      </c>
      <c r="B91">
        <v>4</v>
      </c>
      <c r="C91">
        <v>11</v>
      </c>
      <c r="D91">
        <v>32.021999999999998</v>
      </c>
      <c r="E91">
        <v>26.131</v>
      </c>
      <c r="F91" s="6">
        <f t="shared" si="2"/>
        <v>2.6685E-2</v>
      </c>
      <c r="G91" s="6">
        <f t="shared" si="3"/>
        <v>2.6131000000000001E-2</v>
      </c>
      <c r="L91" s="2"/>
    </row>
    <row r="92" spans="1:12" x14ac:dyDescent="0.3">
      <c r="A92">
        <v>1</v>
      </c>
      <c r="B92">
        <v>4</v>
      </c>
      <c r="C92">
        <v>12</v>
      </c>
      <c r="D92">
        <v>165.24799999999999</v>
      </c>
      <c r="E92">
        <v>154.637</v>
      </c>
      <c r="F92" s="6">
        <f t="shared" si="2"/>
        <v>0.13770666666666667</v>
      </c>
      <c r="G92" s="6">
        <f t="shared" si="3"/>
        <v>0.154637</v>
      </c>
      <c r="L92" s="2"/>
    </row>
    <row r="93" spans="1:12" x14ac:dyDescent="0.3">
      <c r="A93">
        <v>1</v>
      </c>
      <c r="B93">
        <v>4</v>
      </c>
      <c r="C93">
        <v>13</v>
      </c>
      <c r="D93">
        <v>67.846999999999994</v>
      </c>
      <c r="E93">
        <v>60.686</v>
      </c>
      <c r="F93" s="6">
        <f t="shared" si="2"/>
        <v>5.6539166666666661E-2</v>
      </c>
      <c r="G93" s="6">
        <f t="shared" si="3"/>
        <v>6.0685999999999997E-2</v>
      </c>
      <c r="L93" s="2"/>
    </row>
    <row r="94" spans="1:12" x14ac:dyDescent="0.3">
      <c r="A94">
        <v>1</v>
      </c>
      <c r="B94">
        <v>4</v>
      </c>
      <c r="C94">
        <v>14</v>
      </c>
      <c r="D94">
        <v>104.14700000000001</v>
      </c>
      <c r="E94">
        <v>95.7</v>
      </c>
      <c r="F94" s="6">
        <f t="shared" si="2"/>
        <v>8.6789166666666667E-2</v>
      </c>
      <c r="G94" s="6">
        <f t="shared" si="3"/>
        <v>9.5700000000000007E-2</v>
      </c>
      <c r="L94" s="2"/>
    </row>
    <row r="95" spans="1:12" x14ac:dyDescent="0.3">
      <c r="A95">
        <v>1</v>
      </c>
      <c r="B95">
        <v>4</v>
      </c>
      <c r="C95">
        <v>15</v>
      </c>
      <c r="D95">
        <v>42.585000000000001</v>
      </c>
      <c r="E95">
        <v>36.32</v>
      </c>
      <c r="F95" s="6">
        <f t="shared" si="2"/>
        <v>3.5487499999999998E-2</v>
      </c>
      <c r="G95" s="6">
        <f t="shared" si="3"/>
        <v>3.6319999999999998E-2</v>
      </c>
      <c r="L95" s="2"/>
    </row>
    <row r="96" spans="1:12" x14ac:dyDescent="0.3">
      <c r="A96">
        <v>1</v>
      </c>
      <c r="B96">
        <v>4</v>
      </c>
      <c r="C96">
        <v>16</v>
      </c>
      <c r="D96">
        <v>16.385000000000002</v>
      </c>
      <c r="E96">
        <v>11.048</v>
      </c>
      <c r="F96" s="6">
        <f t="shared" si="2"/>
        <v>1.3654166666666669E-2</v>
      </c>
      <c r="G96" s="6">
        <f t="shared" si="3"/>
        <v>1.1048000000000001E-2</v>
      </c>
      <c r="L96" s="2"/>
    </row>
    <row r="97" spans="1:12" x14ac:dyDescent="0.3">
      <c r="A97">
        <v>1</v>
      </c>
      <c r="B97">
        <v>4</v>
      </c>
      <c r="C97">
        <v>17</v>
      </c>
      <c r="D97">
        <v>0</v>
      </c>
      <c r="E97">
        <v>0</v>
      </c>
      <c r="F97" s="6">
        <f t="shared" si="2"/>
        <v>0</v>
      </c>
      <c r="G97" s="6">
        <f t="shared" si="3"/>
        <v>0</v>
      </c>
      <c r="L97" s="2"/>
    </row>
    <row r="98" spans="1:12" x14ac:dyDescent="0.3">
      <c r="A98">
        <v>1</v>
      </c>
      <c r="B98">
        <v>4</v>
      </c>
      <c r="C98">
        <v>18</v>
      </c>
      <c r="D98">
        <v>0</v>
      </c>
      <c r="E98">
        <v>0</v>
      </c>
      <c r="F98" s="6">
        <f t="shared" si="2"/>
        <v>0</v>
      </c>
      <c r="G98" s="6">
        <f t="shared" si="3"/>
        <v>0</v>
      </c>
      <c r="L98" s="2"/>
    </row>
    <row r="99" spans="1:12" x14ac:dyDescent="0.3">
      <c r="A99">
        <v>1</v>
      </c>
      <c r="B99">
        <v>4</v>
      </c>
      <c r="C99">
        <v>19</v>
      </c>
      <c r="D99">
        <v>0</v>
      </c>
      <c r="E99">
        <v>0</v>
      </c>
      <c r="F99" s="6">
        <f t="shared" si="2"/>
        <v>0</v>
      </c>
      <c r="G99" s="6">
        <f t="shared" si="3"/>
        <v>0</v>
      </c>
      <c r="L99" s="2"/>
    </row>
    <row r="100" spans="1:12" x14ac:dyDescent="0.3">
      <c r="A100">
        <v>1</v>
      </c>
      <c r="B100">
        <v>4</v>
      </c>
      <c r="C100">
        <v>20</v>
      </c>
      <c r="D100">
        <v>0</v>
      </c>
      <c r="E100">
        <v>0</v>
      </c>
      <c r="F100" s="6">
        <f t="shared" si="2"/>
        <v>0</v>
      </c>
      <c r="G100" s="6">
        <f t="shared" si="3"/>
        <v>0</v>
      </c>
      <c r="L100" s="2"/>
    </row>
    <row r="101" spans="1:12" x14ac:dyDescent="0.3">
      <c r="A101">
        <v>1</v>
      </c>
      <c r="B101">
        <v>4</v>
      </c>
      <c r="C101">
        <v>21</v>
      </c>
      <c r="D101">
        <v>0</v>
      </c>
      <c r="E101">
        <v>0</v>
      </c>
      <c r="F101" s="6">
        <f t="shared" si="2"/>
        <v>0</v>
      </c>
      <c r="G101" s="6">
        <f t="shared" si="3"/>
        <v>0</v>
      </c>
      <c r="L101" s="2"/>
    </row>
    <row r="102" spans="1:12" x14ac:dyDescent="0.3">
      <c r="A102">
        <v>1</v>
      </c>
      <c r="B102">
        <v>4</v>
      </c>
      <c r="C102">
        <v>22</v>
      </c>
      <c r="D102">
        <v>0</v>
      </c>
      <c r="E102">
        <v>0</v>
      </c>
      <c r="F102" s="6">
        <f t="shared" si="2"/>
        <v>0</v>
      </c>
      <c r="G102" s="6">
        <f t="shared" si="3"/>
        <v>0</v>
      </c>
      <c r="L102" s="2"/>
    </row>
    <row r="103" spans="1:12" x14ac:dyDescent="0.3">
      <c r="A103">
        <v>1</v>
      </c>
      <c r="B103">
        <v>4</v>
      </c>
      <c r="C103">
        <v>23</v>
      </c>
      <c r="D103">
        <v>0</v>
      </c>
      <c r="E103">
        <v>0</v>
      </c>
      <c r="F103" s="6">
        <f t="shared" si="2"/>
        <v>0</v>
      </c>
      <c r="G103" s="6">
        <f t="shared" si="3"/>
        <v>0</v>
      </c>
      <c r="L103" s="2"/>
    </row>
    <row r="104" spans="1:12" x14ac:dyDescent="0.3">
      <c r="A104">
        <v>1</v>
      </c>
      <c r="B104">
        <v>5</v>
      </c>
      <c r="C104">
        <v>0</v>
      </c>
      <c r="D104">
        <v>0</v>
      </c>
      <c r="E104">
        <v>0</v>
      </c>
      <c r="F104" s="6">
        <f t="shared" si="2"/>
        <v>0</v>
      </c>
      <c r="G104" s="6">
        <f t="shared" si="3"/>
        <v>0</v>
      </c>
      <c r="L104" s="2"/>
    </row>
    <row r="105" spans="1:12" x14ac:dyDescent="0.3">
      <c r="A105">
        <v>1</v>
      </c>
      <c r="B105">
        <v>5</v>
      </c>
      <c r="C105">
        <v>1</v>
      </c>
      <c r="D105">
        <v>0</v>
      </c>
      <c r="E105">
        <v>0</v>
      </c>
      <c r="F105" s="6">
        <f t="shared" si="2"/>
        <v>0</v>
      </c>
      <c r="G105" s="6">
        <f t="shared" si="3"/>
        <v>0</v>
      </c>
      <c r="L105" s="2"/>
    </row>
    <row r="106" spans="1:12" x14ac:dyDescent="0.3">
      <c r="A106">
        <v>1</v>
      </c>
      <c r="B106">
        <v>5</v>
      </c>
      <c r="C106">
        <v>2</v>
      </c>
      <c r="D106">
        <v>0</v>
      </c>
      <c r="E106">
        <v>0</v>
      </c>
      <c r="F106" s="6">
        <f t="shared" si="2"/>
        <v>0</v>
      </c>
      <c r="G106" s="6">
        <f t="shared" si="3"/>
        <v>0</v>
      </c>
      <c r="L106" s="2"/>
    </row>
    <row r="107" spans="1:12" x14ac:dyDescent="0.3">
      <c r="A107">
        <v>1</v>
      </c>
      <c r="B107">
        <v>5</v>
      </c>
      <c r="C107">
        <v>3</v>
      </c>
      <c r="D107">
        <v>0</v>
      </c>
      <c r="E107">
        <v>0</v>
      </c>
      <c r="F107" s="6">
        <f t="shared" si="2"/>
        <v>0</v>
      </c>
      <c r="G107" s="6">
        <f t="shared" si="3"/>
        <v>0</v>
      </c>
      <c r="L107" s="2"/>
    </row>
    <row r="108" spans="1:12" x14ac:dyDescent="0.3">
      <c r="A108">
        <v>1</v>
      </c>
      <c r="B108">
        <v>5</v>
      </c>
      <c r="C108">
        <v>4</v>
      </c>
      <c r="D108">
        <v>0</v>
      </c>
      <c r="E108">
        <v>0</v>
      </c>
      <c r="F108" s="6">
        <f t="shared" si="2"/>
        <v>0</v>
      </c>
      <c r="G108" s="6">
        <f t="shared" si="3"/>
        <v>0</v>
      </c>
      <c r="L108" s="2"/>
    </row>
    <row r="109" spans="1:12" x14ac:dyDescent="0.3">
      <c r="A109">
        <v>1</v>
      </c>
      <c r="B109">
        <v>5</v>
      </c>
      <c r="C109">
        <v>5</v>
      </c>
      <c r="D109">
        <v>0</v>
      </c>
      <c r="E109">
        <v>0</v>
      </c>
      <c r="F109" s="6">
        <f t="shared" si="2"/>
        <v>0</v>
      </c>
      <c r="G109" s="6">
        <f t="shared" si="3"/>
        <v>0</v>
      </c>
      <c r="L109" s="2"/>
    </row>
    <row r="110" spans="1:12" x14ac:dyDescent="0.3">
      <c r="A110">
        <v>1</v>
      </c>
      <c r="B110">
        <v>5</v>
      </c>
      <c r="C110">
        <v>6</v>
      </c>
      <c r="D110">
        <v>0</v>
      </c>
      <c r="E110">
        <v>0</v>
      </c>
      <c r="F110" s="6">
        <f t="shared" si="2"/>
        <v>0</v>
      </c>
      <c r="G110" s="6">
        <f t="shared" si="3"/>
        <v>0</v>
      </c>
      <c r="L110" s="2"/>
    </row>
    <row r="111" spans="1:12" x14ac:dyDescent="0.3">
      <c r="A111">
        <v>1</v>
      </c>
      <c r="B111">
        <v>5</v>
      </c>
      <c r="C111">
        <v>7</v>
      </c>
      <c r="D111">
        <v>0</v>
      </c>
      <c r="E111">
        <v>0</v>
      </c>
      <c r="F111" s="6">
        <f t="shared" si="2"/>
        <v>0</v>
      </c>
      <c r="G111" s="6">
        <f t="shared" si="3"/>
        <v>0</v>
      </c>
      <c r="L111" s="2"/>
    </row>
    <row r="112" spans="1:12" x14ac:dyDescent="0.3">
      <c r="A112">
        <v>1</v>
      </c>
      <c r="B112">
        <v>5</v>
      </c>
      <c r="C112">
        <v>8</v>
      </c>
      <c r="D112">
        <v>15.701000000000001</v>
      </c>
      <c r="E112">
        <v>10.388</v>
      </c>
      <c r="F112" s="6">
        <f t="shared" si="2"/>
        <v>1.3084166666666668E-2</v>
      </c>
      <c r="G112" s="6">
        <f t="shared" si="3"/>
        <v>1.0388E-2</v>
      </c>
      <c r="L112" s="2"/>
    </row>
    <row r="113" spans="1:12" x14ac:dyDescent="0.3">
      <c r="A113">
        <v>1</v>
      </c>
      <c r="B113">
        <v>5</v>
      </c>
      <c r="C113">
        <v>9</v>
      </c>
      <c r="D113">
        <v>84.593999999999994</v>
      </c>
      <c r="E113">
        <v>76.84</v>
      </c>
      <c r="F113" s="6">
        <f t="shared" si="2"/>
        <v>7.0494999999999988E-2</v>
      </c>
      <c r="G113" s="6">
        <f t="shared" si="3"/>
        <v>7.6840000000000006E-2</v>
      </c>
      <c r="L113" s="2"/>
    </row>
    <row r="114" spans="1:12" x14ac:dyDescent="0.3">
      <c r="A114">
        <v>1</v>
      </c>
      <c r="B114">
        <v>5</v>
      </c>
      <c r="C114">
        <v>10</v>
      </c>
      <c r="D114">
        <v>116.791</v>
      </c>
      <c r="E114">
        <v>107.896</v>
      </c>
      <c r="F114" s="6">
        <f t="shared" si="2"/>
        <v>9.7325833333333334E-2</v>
      </c>
      <c r="G114" s="6">
        <f t="shared" si="3"/>
        <v>0.10789600000000001</v>
      </c>
      <c r="L114" s="2"/>
    </row>
    <row r="115" spans="1:12" x14ac:dyDescent="0.3">
      <c r="A115">
        <v>1</v>
      </c>
      <c r="B115">
        <v>5</v>
      </c>
      <c r="C115">
        <v>11</v>
      </c>
      <c r="D115">
        <v>228.31700000000001</v>
      </c>
      <c r="E115">
        <v>215.47</v>
      </c>
      <c r="F115" s="6">
        <f t="shared" si="2"/>
        <v>0.19026416666666668</v>
      </c>
      <c r="G115" s="6">
        <f t="shared" si="3"/>
        <v>0.21546999999999999</v>
      </c>
      <c r="L115" s="2"/>
    </row>
    <row r="116" spans="1:12" x14ac:dyDescent="0.3">
      <c r="A116">
        <v>1</v>
      </c>
      <c r="B116">
        <v>5</v>
      </c>
      <c r="C116">
        <v>12</v>
      </c>
      <c r="D116">
        <v>214.45400000000001</v>
      </c>
      <c r="E116">
        <v>202.09800000000001</v>
      </c>
      <c r="F116" s="6">
        <f t="shared" si="2"/>
        <v>0.17871166666666669</v>
      </c>
      <c r="G116" s="6">
        <f t="shared" si="3"/>
        <v>0.202098</v>
      </c>
      <c r="L116" s="2"/>
    </row>
    <row r="117" spans="1:12" x14ac:dyDescent="0.3">
      <c r="A117">
        <v>1</v>
      </c>
      <c r="B117">
        <v>5</v>
      </c>
      <c r="C117">
        <v>13</v>
      </c>
      <c r="D117">
        <v>474.19200000000001</v>
      </c>
      <c r="E117">
        <v>452.63299999999998</v>
      </c>
      <c r="F117" s="6">
        <f t="shared" si="2"/>
        <v>0.39516000000000001</v>
      </c>
      <c r="G117" s="6">
        <f t="shared" si="3"/>
        <v>0.45263300000000001</v>
      </c>
      <c r="L117" s="2"/>
    </row>
    <row r="118" spans="1:12" x14ac:dyDescent="0.3">
      <c r="A118">
        <v>1</v>
      </c>
      <c r="B118">
        <v>5</v>
      </c>
      <c r="C118">
        <v>14</v>
      </c>
      <c r="D118">
        <v>308.70999999999998</v>
      </c>
      <c r="E118">
        <v>293.01499999999999</v>
      </c>
      <c r="F118" s="6">
        <f t="shared" si="2"/>
        <v>0.25725833333333331</v>
      </c>
      <c r="G118" s="6">
        <f t="shared" si="3"/>
        <v>0.29301499999999997</v>
      </c>
      <c r="L118" s="2"/>
    </row>
    <row r="119" spans="1:12" x14ac:dyDescent="0.3">
      <c r="A119">
        <v>1</v>
      </c>
      <c r="B119">
        <v>5</v>
      </c>
      <c r="C119">
        <v>15</v>
      </c>
      <c r="D119">
        <v>218.375</v>
      </c>
      <c r="E119">
        <v>205.881</v>
      </c>
      <c r="F119" s="6">
        <f t="shared" si="2"/>
        <v>0.18197916666666666</v>
      </c>
      <c r="G119" s="6">
        <f t="shared" si="3"/>
        <v>0.20588100000000001</v>
      </c>
      <c r="L119" s="2"/>
    </row>
    <row r="120" spans="1:12" x14ac:dyDescent="0.3">
      <c r="A120">
        <v>1</v>
      </c>
      <c r="B120">
        <v>5</v>
      </c>
      <c r="C120">
        <v>16</v>
      </c>
      <c r="D120">
        <v>75.105000000000004</v>
      </c>
      <c r="E120">
        <v>67.686999999999998</v>
      </c>
      <c r="F120" s="6">
        <f t="shared" si="2"/>
        <v>6.2587500000000004E-2</v>
      </c>
      <c r="G120" s="6">
        <f t="shared" si="3"/>
        <v>6.7686999999999997E-2</v>
      </c>
      <c r="L120" s="2"/>
    </row>
    <row r="121" spans="1:12" x14ac:dyDescent="0.3">
      <c r="A121">
        <v>1</v>
      </c>
      <c r="B121">
        <v>5</v>
      </c>
      <c r="C121">
        <v>17</v>
      </c>
      <c r="D121">
        <v>0</v>
      </c>
      <c r="E121">
        <v>0</v>
      </c>
      <c r="F121" s="6">
        <f t="shared" si="2"/>
        <v>0</v>
      </c>
      <c r="G121" s="6">
        <f t="shared" si="3"/>
        <v>0</v>
      </c>
      <c r="L121" s="2"/>
    </row>
    <row r="122" spans="1:12" x14ac:dyDescent="0.3">
      <c r="A122">
        <v>1</v>
      </c>
      <c r="B122">
        <v>5</v>
      </c>
      <c r="C122">
        <v>18</v>
      </c>
      <c r="D122">
        <v>0</v>
      </c>
      <c r="E122">
        <v>0</v>
      </c>
      <c r="F122" s="6">
        <f t="shared" si="2"/>
        <v>0</v>
      </c>
      <c r="G122" s="6">
        <f t="shared" si="3"/>
        <v>0</v>
      </c>
      <c r="L122" s="2"/>
    </row>
    <row r="123" spans="1:12" x14ac:dyDescent="0.3">
      <c r="A123">
        <v>1</v>
      </c>
      <c r="B123">
        <v>5</v>
      </c>
      <c r="C123">
        <v>19</v>
      </c>
      <c r="D123">
        <v>0</v>
      </c>
      <c r="E123">
        <v>0</v>
      </c>
      <c r="F123" s="6">
        <f t="shared" si="2"/>
        <v>0</v>
      </c>
      <c r="G123" s="6">
        <f t="shared" si="3"/>
        <v>0</v>
      </c>
      <c r="L123" s="2"/>
    </row>
    <row r="124" spans="1:12" x14ac:dyDescent="0.3">
      <c r="A124">
        <v>1</v>
      </c>
      <c r="B124">
        <v>5</v>
      </c>
      <c r="C124">
        <v>20</v>
      </c>
      <c r="D124">
        <v>0</v>
      </c>
      <c r="E124">
        <v>0</v>
      </c>
      <c r="F124" s="6">
        <f t="shared" si="2"/>
        <v>0</v>
      </c>
      <c r="G124" s="6">
        <f t="shared" si="3"/>
        <v>0</v>
      </c>
      <c r="L124" s="2"/>
    </row>
    <row r="125" spans="1:12" x14ac:dyDescent="0.3">
      <c r="A125">
        <v>1</v>
      </c>
      <c r="B125">
        <v>5</v>
      </c>
      <c r="C125">
        <v>21</v>
      </c>
      <c r="D125">
        <v>0</v>
      </c>
      <c r="E125">
        <v>0</v>
      </c>
      <c r="F125" s="6">
        <f t="shared" si="2"/>
        <v>0</v>
      </c>
      <c r="G125" s="6">
        <f t="shared" si="3"/>
        <v>0</v>
      </c>
      <c r="L125" s="2"/>
    </row>
    <row r="126" spans="1:12" x14ac:dyDescent="0.3">
      <c r="A126">
        <v>1</v>
      </c>
      <c r="B126">
        <v>5</v>
      </c>
      <c r="C126">
        <v>22</v>
      </c>
      <c r="D126">
        <v>0</v>
      </c>
      <c r="E126">
        <v>0</v>
      </c>
      <c r="F126" s="6">
        <f t="shared" si="2"/>
        <v>0</v>
      </c>
      <c r="G126" s="6">
        <f t="shared" si="3"/>
        <v>0</v>
      </c>
      <c r="L126" s="2"/>
    </row>
    <row r="127" spans="1:12" x14ac:dyDescent="0.3">
      <c r="A127">
        <v>1</v>
      </c>
      <c r="B127">
        <v>5</v>
      </c>
      <c r="C127">
        <v>23</v>
      </c>
      <c r="D127">
        <v>0</v>
      </c>
      <c r="E127">
        <v>0</v>
      </c>
      <c r="F127" s="6">
        <f t="shared" si="2"/>
        <v>0</v>
      </c>
      <c r="G127" s="6">
        <f t="shared" si="3"/>
        <v>0</v>
      </c>
      <c r="L127" s="2"/>
    </row>
    <row r="128" spans="1:12" x14ac:dyDescent="0.3">
      <c r="A128">
        <v>1</v>
      </c>
      <c r="B128">
        <v>6</v>
      </c>
      <c r="C128">
        <v>0</v>
      </c>
      <c r="D128">
        <v>0</v>
      </c>
      <c r="E128">
        <v>0</v>
      </c>
      <c r="F128" s="6">
        <f t="shared" si="2"/>
        <v>0</v>
      </c>
      <c r="G128" s="6">
        <f t="shared" si="3"/>
        <v>0</v>
      </c>
      <c r="L128" s="2"/>
    </row>
    <row r="129" spans="1:12" x14ac:dyDescent="0.3">
      <c r="A129">
        <v>1</v>
      </c>
      <c r="B129">
        <v>6</v>
      </c>
      <c r="C129">
        <v>1</v>
      </c>
      <c r="D129">
        <v>0</v>
      </c>
      <c r="E129">
        <v>0</v>
      </c>
      <c r="F129" s="6">
        <f t="shared" si="2"/>
        <v>0</v>
      </c>
      <c r="G129" s="6">
        <f t="shared" si="3"/>
        <v>0</v>
      </c>
      <c r="L129" s="2"/>
    </row>
    <row r="130" spans="1:12" x14ac:dyDescent="0.3">
      <c r="A130">
        <v>1</v>
      </c>
      <c r="B130">
        <v>6</v>
      </c>
      <c r="C130">
        <v>2</v>
      </c>
      <c r="D130">
        <v>0</v>
      </c>
      <c r="E130">
        <v>0</v>
      </c>
      <c r="F130" s="6">
        <f t="shared" si="2"/>
        <v>0</v>
      </c>
      <c r="G130" s="6">
        <f t="shared" si="3"/>
        <v>0</v>
      </c>
      <c r="L130" s="2"/>
    </row>
    <row r="131" spans="1:12" x14ac:dyDescent="0.3">
      <c r="A131">
        <v>1</v>
      </c>
      <c r="B131">
        <v>6</v>
      </c>
      <c r="C131">
        <v>3</v>
      </c>
      <c r="D131">
        <v>0</v>
      </c>
      <c r="E131">
        <v>0</v>
      </c>
      <c r="F131" s="6">
        <f t="shared" si="2"/>
        <v>0</v>
      </c>
      <c r="G131" s="6">
        <f t="shared" si="3"/>
        <v>0</v>
      </c>
      <c r="L131" s="2"/>
    </row>
    <row r="132" spans="1:12" x14ac:dyDescent="0.3">
      <c r="A132">
        <v>1</v>
      </c>
      <c r="B132">
        <v>6</v>
      </c>
      <c r="C132">
        <v>4</v>
      </c>
      <c r="D132">
        <v>0</v>
      </c>
      <c r="E132">
        <v>0</v>
      </c>
      <c r="F132" s="6">
        <f t="shared" si="2"/>
        <v>0</v>
      </c>
      <c r="G132" s="6">
        <f t="shared" si="3"/>
        <v>0</v>
      </c>
      <c r="L132" s="2"/>
    </row>
    <row r="133" spans="1:12" x14ac:dyDescent="0.3">
      <c r="A133">
        <v>1</v>
      </c>
      <c r="B133">
        <v>6</v>
      </c>
      <c r="C133">
        <v>5</v>
      </c>
      <c r="D133">
        <v>0</v>
      </c>
      <c r="E133">
        <v>0</v>
      </c>
      <c r="F133" s="6">
        <f t="shared" si="2"/>
        <v>0</v>
      </c>
      <c r="G133" s="6">
        <f t="shared" si="3"/>
        <v>0</v>
      </c>
      <c r="L133" s="2"/>
    </row>
    <row r="134" spans="1:12" x14ac:dyDescent="0.3">
      <c r="A134">
        <v>1</v>
      </c>
      <c r="B134">
        <v>6</v>
      </c>
      <c r="C134">
        <v>6</v>
      </c>
      <c r="D134">
        <v>0</v>
      </c>
      <c r="E134">
        <v>0</v>
      </c>
      <c r="F134" s="6">
        <f t="shared" si="2"/>
        <v>0</v>
      </c>
      <c r="G134" s="6">
        <f t="shared" si="3"/>
        <v>0</v>
      </c>
      <c r="L134" s="2"/>
    </row>
    <row r="135" spans="1:12" x14ac:dyDescent="0.3">
      <c r="A135">
        <v>1</v>
      </c>
      <c r="B135">
        <v>6</v>
      </c>
      <c r="C135">
        <v>7</v>
      </c>
      <c r="D135">
        <v>0</v>
      </c>
      <c r="E135">
        <v>0</v>
      </c>
      <c r="F135" s="6">
        <f t="shared" si="2"/>
        <v>0</v>
      </c>
      <c r="G135" s="6">
        <f t="shared" si="3"/>
        <v>0</v>
      </c>
      <c r="L135" s="2"/>
    </row>
    <row r="136" spans="1:12" x14ac:dyDescent="0.3">
      <c r="A136">
        <v>1</v>
      </c>
      <c r="B136">
        <v>6</v>
      </c>
      <c r="C136">
        <v>8</v>
      </c>
      <c r="D136">
        <v>99.495999999999995</v>
      </c>
      <c r="E136">
        <v>91.215000000000003</v>
      </c>
      <c r="F136" s="6">
        <f t="shared" si="2"/>
        <v>8.2913333333333325E-2</v>
      </c>
      <c r="G136" s="6">
        <f t="shared" si="3"/>
        <v>9.1215000000000004E-2</v>
      </c>
      <c r="L136" s="2"/>
    </row>
    <row r="137" spans="1:12" x14ac:dyDescent="0.3">
      <c r="A137">
        <v>1</v>
      </c>
      <c r="B137">
        <v>6</v>
      </c>
      <c r="C137">
        <v>9</v>
      </c>
      <c r="D137">
        <v>421.73700000000002</v>
      </c>
      <c r="E137">
        <v>402.03699999999998</v>
      </c>
      <c r="F137" s="6">
        <f t="shared" ref="F137:F200" si="4">D137/$F$5</f>
        <v>0.35144750000000002</v>
      </c>
      <c r="G137" s="6">
        <f t="shared" ref="G137:G200" si="5">E137/$G$5</f>
        <v>0.40203699999999998</v>
      </c>
      <c r="L137" s="2"/>
    </row>
    <row r="138" spans="1:12" x14ac:dyDescent="0.3">
      <c r="A138">
        <v>1</v>
      </c>
      <c r="B138">
        <v>6</v>
      </c>
      <c r="C138">
        <v>10</v>
      </c>
      <c r="D138">
        <v>628.50400000000002</v>
      </c>
      <c r="E138">
        <v>601.47699999999998</v>
      </c>
      <c r="F138" s="6">
        <f t="shared" si="4"/>
        <v>0.5237533333333334</v>
      </c>
      <c r="G138" s="6">
        <f t="shared" si="5"/>
        <v>0.60147699999999993</v>
      </c>
      <c r="L138" s="2"/>
    </row>
    <row r="139" spans="1:12" x14ac:dyDescent="0.3">
      <c r="A139">
        <v>1</v>
      </c>
      <c r="B139">
        <v>6</v>
      </c>
      <c r="C139">
        <v>11</v>
      </c>
      <c r="D139">
        <v>743.16899999999998</v>
      </c>
      <c r="E139">
        <v>712.07899999999995</v>
      </c>
      <c r="F139" s="6">
        <f t="shared" si="4"/>
        <v>0.61930750000000001</v>
      </c>
      <c r="G139" s="6">
        <f t="shared" si="5"/>
        <v>0.71207899999999991</v>
      </c>
      <c r="L139" s="2"/>
    </row>
    <row r="140" spans="1:12" x14ac:dyDescent="0.3">
      <c r="A140">
        <v>1</v>
      </c>
      <c r="B140">
        <v>6</v>
      </c>
      <c r="C140">
        <v>12</v>
      </c>
      <c r="D140">
        <v>787.14099999999996</v>
      </c>
      <c r="E140">
        <v>754.49300000000005</v>
      </c>
      <c r="F140" s="6">
        <f t="shared" si="4"/>
        <v>0.65595083333333326</v>
      </c>
      <c r="G140" s="6">
        <f t="shared" si="5"/>
        <v>0.75449300000000008</v>
      </c>
      <c r="L140" s="2"/>
    </row>
    <row r="141" spans="1:12" x14ac:dyDescent="0.3">
      <c r="A141">
        <v>1</v>
      </c>
      <c r="B141">
        <v>6</v>
      </c>
      <c r="C141">
        <v>13</v>
      </c>
      <c r="D141">
        <v>762.27800000000002</v>
      </c>
      <c r="E141">
        <v>730.51099999999997</v>
      </c>
      <c r="F141" s="6">
        <f t="shared" si="4"/>
        <v>0.63523166666666664</v>
      </c>
      <c r="G141" s="6">
        <f t="shared" si="5"/>
        <v>0.73051100000000002</v>
      </c>
      <c r="L141" s="2"/>
    </row>
    <row r="142" spans="1:12" x14ac:dyDescent="0.3">
      <c r="A142">
        <v>1</v>
      </c>
      <c r="B142">
        <v>6</v>
      </c>
      <c r="C142">
        <v>14</v>
      </c>
      <c r="D142">
        <v>671.23099999999999</v>
      </c>
      <c r="E142">
        <v>642.69100000000003</v>
      </c>
      <c r="F142" s="6">
        <f t="shared" si="4"/>
        <v>0.55935916666666663</v>
      </c>
      <c r="G142" s="6">
        <f t="shared" si="5"/>
        <v>0.64269100000000001</v>
      </c>
      <c r="L142" s="2"/>
    </row>
    <row r="143" spans="1:12" x14ac:dyDescent="0.3">
      <c r="A143">
        <v>1</v>
      </c>
      <c r="B143">
        <v>6</v>
      </c>
      <c r="C143">
        <v>15</v>
      </c>
      <c r="D143">
        <v>507.25799999999998</v>
      </c>
      <c r="E143">
        <v>484.52699999999999</v>
      </c>
      <c r="F143" s="6">
        <f t="shared" si="4"/>
        <v>0.42271500000000001</v>
      </c>
      <c r="G143" s="6">
        <f t="shared" si="5"/>
        <v>0.48452699999999999</v>
      </c>
      <c r="L143" s="2"/>
    </row>
    <row r="144" spans="1:12" x14ac:dyDescent="0.3">
      <c r="A144">
        <v>1</v>
      </c>
      <c r="B144">
        <v>6</v>
      </c>
      <c r="C144">
        <v>16</v>
      </c>
      <c r="D144">
        <v>257.58499999999998</v>
      </c>
      <c r="E144">
        <v>243.70099999999999</v>
      </c>
      <c r="F144" s="6">
        <f t="shared" si="4"/>
        <v>0.21465416666666665</v>
      </c>
      <c r="G144" s="6">
        <f t="shared" si="5"/>
        <v>0.243701</v>
      </c>
      <c r="L144" s="2"/>
    </row>
    <row r="145" spans="1:12" x14ac:dyDescent="0.3">
      <c r="A145">
        <v>1</v>
      </c>
      <c r="B145">
        <v>6</v>
      </c>
      <c r="C145">
        <v>17</v>
      </c>
      <c r="D145">
        <v>0</v>
      </c>
      <c r="E145">
        <v>0</v>
      </c>
      <c r="F145" s="6">
        <f t="shared" si="4"/>
        <v>0</v>
      </c>
      <c r="G145" s="6">
        <f t="shared" si="5"/>
        <v>0</v>
      </c>
      <c r="L145" s="2"/>
    </row>
    <row r="146" spans="1:12" x14ac:dyDescent="0.3">
      <c r="A146">
        <v>1</v>
      </c>
      <c r="B146">
        <v>6</v>
      </c>
      <c r="C146">
        <v>18</v>
      </c>
      <c r="D146">
        <v>0</v>
      </c>
      <c r="E146">
        <v>0</v>
      </c>
      <c r="F146" s="6">
        <f t="shared" si="4"/>
        <v>0</v>
      </c>
      <c r="G146" s="6">
        <f t="shared" si="5"/>
        <v>0</v>
      </c>
      <c r="L146" s="2"/>
    </row>
    <row r="147" spans="1:12" x14ac:dyDescent="0.3">
      <c r="A147">
        <v>1</v>
      </c>
      <c r="B147">
        <v>6</v>
      </c>
      <c r="C147">
        <v>19</v>
      </c>
      <c r="D147">
        <v>0</v>
      </c>
      <c r="E147">
        <v>0</v>
      </c>
      <c r="F147" s="6">
        <f t="shared" si="4"/>
        <v>0</v>
      </c>
      <c r="G147" s="6">
        <f t="shared" si="5"/>
        <v>0</v>
      </c>
      <c r="L147" s="2"/>
    </row>
    <row r="148" spans="1:12" x14ac:dyDescent="0.3">
      <c r="A148">
        <v>1</v>
      </c>
      <c r="B148">
        <v>6</v>
      </c>
      <c r="C148">
        <v>20</v>
      </c>
      <c r="D148">
        <v>0</v>
      </c>
      <c r="E148">
        <v>0</v>
      </c>
      <c r="F148" s="6">
        <f t="shared" si="4"/>
        <v>0</v>
      </c>
      <c r="G148" s="6">
        <f t="shared" si="5"/>
        <v>0</v>
      </c>
      <c r="L148" s="2"/>
    </row>
    <row r="149" spans="1:12" x14ac:dyDescent="0.3">
      <c r="A149">
        <v>1</v>
      </c>
      <c r="B149">
        <v>6</v>
      </c>
      <c r="C149">
        <v>21</v>
      </c>
      <c r="D149">
        <v>0</v>
      </c>
      <c r="E149">
        <v>0</v>
      </c>
      <c r="F149" s="6">
        <f t="shared" si="4"/>
        <v>0</v>
      </c>
      <c r="G149" s="6">
        <f t="shared" si="5"/>
        <v>0</v>
      </c>
      <c r="L149" s="2"/>
    </row>
    <row r="150" spans="1:12" x14ac:dyDescent="0.3">
      <c r="A150">
        <v>1</v>
      </c>
      <c r="B150">
        <v>6</v>
      </c>
      <c r="C150">
        <v>22</v>
      </c>
      <c r="D150">
        <v>0</v>
      </c>
      <c r="E150">
        <v>0</v>
      </c>
      <c r="F150" s="6">
        <f t="shared" si="4"/>
        <v>0</v>
      </c>
      <c r="G150" s="6">
        <f t="shared" si="5"/>
        <v>0</v>
      </c>
      <c r="L150" s="2"/>
    </row>
    <row r="151" spans="1:12" x14ac:dyDescent="0.3">
      <c r="A151">
        <v>1</v>
      </c>
      <c r="B151">
        <v>6</v>
      </c>
      <c r="C151">
        <v>23</v>
      </c>
      <c r="D151">
        <v>0</v>
      </c>
      <c r="E151">
        <v>0</v>
      </c>
      <c r="F151" s="6">
        <f t="shared" si="4"/>
        <v>0</v>
      </c>
      <c r="G151" s="6">
        <f t="shared" si="5"/>
        <v>0</v>
      </c>
      <c r="L151" s="2"/>
    </row>
    <row r="152" spans="1:12" x14ac:dyDescent="0.3">
      <c r="A152">
        <v>1</v>
      </c>
      <c r="B152">
        <v>7</v>
      </c>
      <c r="C152">
        <v>0</v>
      </c>
      <c r="D152">
        <v>0</v>
      </c>
      <c r="E152">
        <v>0</v>
      </c>
      <c r="F152" s="6">
        <f t="shared" si="4"/>
        <v>0</v>
      </c>
      <c r="G152" s="6">
        <f t="shared" si="5"/>
        <v>0</v>
      </c>
      <c r="L152" s="2"/>
    </row>
    <row r="153" spans="1:12" x14ac:dyDescent="0.3">
      <c r="A153">
        <v>1</v>
      </c>
      <c r="B153">
        <v>7</v>
      </c>
      <c r="C153">
        <v>1</v>
      </c>
      <c r="D153">
        <v>0</v>
      </c>
      <c r="E153">
        <v>0</v>
      </c>
      <c r="F153" s="6">
        <f t="shared" si="4"/>
        <v>0</v>
      </c>
      <c r="G153" s="6">
        <f t="shared" si="5"/>
        <v>0</v>
      </c>
      <c r="L153" s="2"/>
    </row>
    <row r="154" spans="1:12" x14ac:dyDescent="0.3">
      <c r="A154">
        <v>1</v>
      </c>
      <c r="B154">
        <v>7</v>
      </c>
      <c r="C154">
        <v>2</v>
      </c>
      <c r="D154">
        <v>0</v>
      </c>
      <c r="E154">
        <v>0</v>
      </c>
      <c r="F154" s="6">
        <f t="shared" si="4"/>
        <v>0</v>
      </c>
      <c r="G154" s="6">
        <f t="shared" si="5"/>
        <v>0</v>
      </c>
      <c r="L154" s="2"/>
    </row>
    <row r="155" spans="1:12" x14ac:dyDescent="0.3">
      <c r="A155">
        <v>1</v>
      </c>
      <c r="B155">
        <v>7</v>
      </c>
      <c r="C155">
        <v>3</v>
      </c>
      <c r="D155">
        <v>0</v>
      </c>
      <c r="E155">
        <v>0</v>
      </c>
      <c r="F155" s="6">
        <f t="shared" si="4"/>
        <v>0</v>
      </c>
      <c r="G155" s="6">
        <f t="shared" si="5"/>
        <v>0</v>
      </c>
      <c r="L155" s="2"/>
    </row>
    <row r="156" spans="1:12" x14ac:dyDescent="0.3">
      <c r="A156">
        <v>1</v>
      </c>
      <c r="B156">
        <v>7</v>
      </c>
      <c r="C156">
        <v>4</v>
      </c>
      <c r="D156">
        <v>0</v>
      </c>
      <c r="E156">
        <v>0</v>
      </c>
      <c r="F156" s="6">
        <f t="shared" si="4"/>
        <v>0</v>
      </c>
      <c r="G156" s="6">
        <f t="shared" si="5"/>
        <v>0</v>
      </c>
      <c r="L156" s="2"/>
    </row>
    <row r="157" spans="1:12" x14ac:dyDescent="0.3">
      <c r="A157">
        <v>1</v>
      </c>
      <c r="B157">
        <v>7</v>
      </c>
      <c r="C157">
        <v>5</v>
      </c>
      <c r="D157">
        <v>0</v>
      </c>
      <c r="E157">
        <v>0</v>
      </c>
      <c r="F157" s="6">
        <f t="shared" si="4"/>
        <v>0</v>
      </c>
      <c r="G157" s="6">
        <f t="shared" si="5"/>
        <v>0</v>
      </c>
      <c r="L157" s="2"/>
    </row>
    <row r="158" spans="1:12" x14ac:dyDescent="0.3">
      <c r="A158">
        <v>1</v>
      </c>
      <c r="B158">
        <v>7</v>
      </c>
      <c r="C158">
        <v>6</v>
      </c>
      <c r="D158">
        <v>0</v>
      </c>
      <c r="E158">
        <v>0</v>
      </c>
      <c r="F158" s="6">
        <f t="shared" si="4"/>
        <v>0</v>
      </c>
      <c r="G158" s="6">
        <f t="shared" si="5"/>
        <v>0</v>
      </c>
      <c r="L158" s="2"/>
    </row>
    <row r="159" spans="1:12" x14ac:dyDescent="0.3">
      <c r="A159">
        <v>1</v>
      </c>
      <c r="B159">
        <v>7</v>
      </c>
      <c r="C159">
        <v>7</v>
      </c>
      <c r="D159">
        <v>0</v>
      </c>
      <c r="E159">
        <v>0</v>
      </c>
      <c r="F159" s="6">
        <f t="shared" si="4"/>
        <v>0</v>
      </c>
      <c r="G159" s="6">
        <f t="shared" si="5"/>
        <v>0</v>
      </c>
      <c r="L159" s="2"/>
    </row>
    <row r="160" spans="1:12" x14ac:dyDescent="0.3">
      <c r="A160">
        <v>1</v>
      </c>
      <c r="B160">
        <v>7</v>
      </c>
      <c r="C160">
        <v>8</v>
      </c>
      <c r="D160">
        <v>99.894000000000005</v>
      </c>
      <c r="E160">
        <v>91.597999999999999</v>
      </c>
      <c r="F160" s="6">
        <f t="shared" si="4"/>
        <v>8.3245E-2</v>
      </c>
      <c r="G160" s="6">
        <f t="shared" si="5"/>
        <v>9.1597999999999999E-2</v>
      </c>
      <c r="L160" s="2"/>
    </row>
    <row r="161" spans="1:12" x14ac:dyDescent="0.3">
      <c r="A161">
        <v>1</v>
      </c>
      <c r="B161">
        <v>7</v>
      </c>
      <c r="C161">
        <v>9</v>
      </c>
      <c r="D161">
        <v>423.899</v>
      </c>
      <c r="E161">
        <v>404.12200000000001</v>
      </c>
      <c r="F161" s="6">
        <f t="shared" si="4"/>
        <v>0.35324916666666667</v>
      </c>
      <c r="G161" s="6">
        <f t="shared" si="5"/>
        <v>0.40412200000000004</v>
      </c>
      <c r="L161" s="2"/>
    </row>
    <row r="162" spans="1:12" x14ac:dyDescent="0.3">
      <c r="A162">
        <v>1</v>
      </c>
      <c r="B162">
        <v>7</v>
      </c>
      <c r="C162">
        <v>10</v>
      </c>
      <c r="D162">
        <v>639.59699999999998</v>
      </c>
      <c r="E162">
        <v>612.17700000000002</v>
      </c>
      <c r="F162" s="6">
        <f t="shared" si="4"/>
        <v>0.53299750000000001</v>
      </c>
      <c r="G162" s="6">
        <f t="shared" si="5"/>
        <v>0.61217699999999997</v>
      </c>
      <c r="L162" s="2"/>
    </row>
    <row r="163" spans="1:12" x14ac:dyDescent="0.3">
      <c r="A163">
        <v>1</v>
      </c>
      <c r="B163">
        <v>7</v>
      </c>
      <c r="C163">
        <v>11</v>
      </c>
      <c r="D163">
        <v>769.82799999999997</v>
      </c>
      <c r="E163">
        <v>737.79399999999998</v>
      </c>
      <c r="F163" s="6">
        <f t="shared" si="4"/>
        <v>0.64152333333333333</v>
      </c>
      <c r="G163" s="6">
        <f t="shared" si="5"/>
        <v>0.73779399999999995</v>
      </c>
      <c r="L163" s="2"/>
    </row>
    <row r="164" spans="1:12" x14ac:dyDescent="0.3">
      <c r="A164">
        <v>1</v>
      </c>
      <c r="B164">
        <v>7</v>
      </c>
      <c r="C164">
        <v>12</v>
      </c>
      <c r="D164">
        <v>825.7</v>
      </c>
      <c r="E164">
        <v>791.68600000000004</v>
      </c>
      <c r="F164" s="6">
        <f t="shared" si="4"/>
        <v>0.68808333333333338</v>
      </c>
      <c r="G164" s="6">
        <f t="shared" si="5"/>
        <v>0.791686</v>
      </c>
      <c r="L164" s="2"/>
    </row>
    <row r="165" spans="1:12" x14ac:dyDescent="0.3">
      <c r="A165">
        <v>1</v>
      </c>
      <c r="B165">
        <v>7</v>
      </c>
      <c r="C165">
        <v>13</v>
      </c>
      <c r="D165">
        <v>807.16499999999996</v>
      </c>
      <c r="E165">
        <v>773.80799999999999</v>
      </c>
      <c r="F165" s="6">
        <f t="shared" si="4"/>
        <v>0.6726375</v>
      </c>
      <c r="G165" s="6">
        <f t="shared" si="5"/>
        <v>0.77380799999999994</v>
      </c>
      <c r="L165" s="2"/>
    </row>
    <row r="166" spans="1:12" x14ac:dyDescent="0.3">
      <c r="A166">
        <v>1</v>
      </c>
      <c r="B166">
        <v>7</v>
      </c>
      <c r="C166">
        <v>14</v>
      </c>
      <c r="D166">
        <v>712.91800000000001</v>
      </c>
      <c r="E166">
        <v>682.9</v>
      </c>
      <c r="F166" s="6">
        <f t="shared" si="4"/>
        <v>0.59409833333333328</v>
      </c>
      <c r="G166" s="6">
        <f t="shared" si="5"/>
        <v>0.68289999999999995</v>
      </c>
      <c r="L166" s="2"/>
    </row>
    <row r="167" spans="1:12" x14ac:dyDescent="0.3">
      <c r="A167">
        <v>1</v>
      </c>
      <c r="B167">
        <v>7</v>
      </c>
      <c r="C167">
        <v>15</v>
      </c>
      <c r="D167">
        <v>550.77599999999995</v>
      </c>
      <c r="E167">
        <v>526.50300000000004</v>
      </c>
      <c r="F167" s="6">
        <f t="shared" si="4"/>
        <v>0.45897999999999994</v>
      </c>
      <c r="G167" s="6">
        <f t="shared" si="5"/>
        <v>0.52650300000000005</v>
      </c>
      <c r="L167" s="2"/>
    </row>
    <row r="168" spans="1:12" x14ac:dyDescent="0.3">
      <c r="A168">
        <v>1</v>
      </c>
      <c r="B168">
        <v>7</v>
      </c>
      <c r="C168">
        <v>16</v>
      </c>
      <c r="D168">
        <v>290.04599999999999</v>
      </c>
      <c r="E168">
        <v>275.012</v>
      </c>
      <c r="F168" s="6">
        <f t="shared" si="4"/>
        <v>0.241705</v>
      </c>
      <c r="G168" s="6">
        <f t="shared" si="5"/>
        <v>0.27501199999999998</v>
      </c>
      <c r="L168" s="2"/>
    </row>
    <row r="169" spans="1:12" x14ac:dyDescent="0.3">
      <c r="A169">
        <v>1</v>
      </c>
      <c r="B169">
        <v>7</v>
      </c>
      <c r="C169">
        <v>17</v>
      </c>
      <c r="D169">
        <v>0</v>
      </c>
      <c r="E169">
        <v>0</v>
      </c>
      <c r="F169" s="6">
        <f t="shared" si="4"/>
        <v>0</v>
      </c>
      <c r="G169" s="6">
        <f t="shared" si="5"/>
        <v>0</v>
      </c>
      <c r="L169" s="2"/>
    </row>
    <row r="170" spans="1:12" x14ac:dyDescent="0.3">
      <c r="A170">
        <v>1</v>
      </c>
      <c r="B170">
        <v>7</v>
      </c>
      <c r="C170">
        <v>18</v>
      </c>
      <c r="D170">
        <v>0</v>
      </c>
      <c r="E170">
        <v>0</v>
      </c>
      <c r="F170" s="6">
        <f t="shared" si="4"/>
        <v>0</v>
      </c>
      <c r="G170" s="6">
        <f t="shared" si="5"/>
        <v>0</v>
      </c>
      <c r="L170" s="2"/>
    </row>
    <row r="171" spans="1:12" x14ac:dyDescent="0.3">
      <c r="A171">
        <v>1</v>
      </c>
      <c r="B171">
        <v>7</v>
      </c>
      <c r="C171">
        <v>19</v>
      </c>
      <c r="D171">
        <v>0</v>
      </c>
      <c r="E171">
        <v>0</v>
      </c>
      <c r="F171" s="6">
        <f t="shared" si="4"/>
        <v>0</v>
      </c>
      <c r="G171" s="6">
        <f t="shared" si="5"/>
        <v>0</v>
      </c>
      <c r="L171" s="2"/>
    </row>
    <row r="172" spans="1:12" x14ac:dyDescent="0.3">
      <c r="A172">
        <v>1</v>
      </c>
      <c r="B172">
        <v>7</v>
      </c>
      <c r="C172">
        <v>20</v>
      </c>
      <c r="D172">
        <v>0</v>
      </c>
      <c r="E172">
        <v>0</v>
      </c>
      <c r="F172" s="6">
        <f t="shared" si="4"/>
        <v>0</v>
      </c>
      <c r="G172" s="6">
        <f t="shared" si="5"/>
        <v>0</v>
      </c>
      <c r="L172" s="2"/>
    </row>
    <row r="173" spans="1:12" x14ac:dyDescent="0.3">
      <c r="A173">
        <v>1</v>
      </c>
      <c r="B173">
        <v>7</v>
      </c>
      <c r="C173">
        <v>21</v>
      </c>
      <c r="D173">
        <v>0</v>
      </c>
      <c r="E173">
        <v>0</v>
      </c>
      <c r="F173" s="6">
        <f t="shared" si="4"/>
        <v>0</v>
      </c>
      <c r="G173" s="6">
        <f t="shared" si="5"/>
        <v>0</v>
      </c>
      <c r="L173" s="2"/>
    </row>
    <row r="174" spans="1:12" x14ac:dyDescent="0.3">
      <c r="A174">
        <v>1</v>
      </c>
      <c r="B174">
        <v>7</v>
      </c>
      <c r="C174">
        <v>22</v>
      </c>
      <c r="D174">
        <v>0</v>
      </c>
      <c r="E174">
        <v>0</v>
      </c>
      <c r="F174" s="6">
        <f t="shared" si="4"/>
        <v>0</v>
      </c>
      <c r="G174" s="6">
        <f t="shared" si="5"/>
        <v>0</v>
      </c>
      <c r="L174" s="2"/>
    </row>
    <row r="175" spans="1:12" x14ac:dyDescent="0.3">
      <c r="A175">
        <v>1</v>
      </c>
      <c r="B175">
        <v>7</v>
      </c>
      <c r="C175">
        <v>23</v>
      </c>
      <c r="D175">
        <v>0</v>
      </c>
      <c r="E175">
        <v>0</v>
      </c>
      <c r="F175" s="6">
        <f t="shared" si="4"/>
        <v>0</v>
      </c>
      <c r="G175" s="6">
        <f t="shared" si="5"/>
        <v>0</v>
      </c>
      <c r="L175" s="2"/>
    </row>
    <row r="176" spans="1:12" x14ac:dyDescent="0.3">
      <c r="A176">
        <v>1</v>
      </c>
      <c r="B176">
        <v>8</v>
      </c>
      <c r="C176">
        <v>0</v>
      </c>
      <c r="D176">
        <v>0</v>
      </c>
      <c r="E176">
        <v>0</v>
      </c>
      <c r="F176" s="6">
        <f t="shared" si="4"/>
        <v>0</v>
      </c>
      <c r="G176" s="6">
        <f t="shared" si="5"/>
        <v>0</v>
      </c>
      <c r="L176" s="2"/>
    </row>
    <row r="177" spans="1:12" x14ac:dyDescent="0.3">
      <c r="A177">
        <v>1</v>
      </c>
      <c r="B177">
        <v>8</v>
      </c>
      <c r="C177">
        <v>1</v>
      </c>
      <c r="D177">
        <v>0</v>
      </c>
      <c r="E177">
        <v>0</v>
      </c>
      <c r="F177" s="6">
        <f t="shared" si="4"/>
        <v>0</v>
      </c>
      <c r="G177" s="6">
        <f t="shared" si="5"/>
        <v>0</v>
      </c>
      <c r="L177" s="2"/>
    </row>
    <row r="178" spans="1:12" x14ac:dyDescent="0.3">
      <c r="A178">
        <v>1</v>
      </c>
      <c r="B178">
        <v>8</v>
      </c>
      <c r="C178">
        <v>2</v>
      </c>
      <c r="D178">
        <v>0</v>
      </c>
      <c r="E178">
        <v>0</v>
      </c>
      <c r="F178" s="6">
        <f t="shared" si="4"/>
        <v>0</v>
      </c>
      <c r="G178" s="6">
        <f t="shared" si="5"/>
        <v>0</v>
      </c>
      <c r="L178" s="2"/>
    </row>
    <row r="179" spans="1:12" x14ac:dyDescent="0.3">
      <c r="A179">
        <v>1</v>
      </c>
      <c r="B179">
        <v>8</v>
      </c>
      <c r="C179">
        <v>3</v>
      </c>
      <c r="D179">
        <v>0</v>
      </c>
      <c r="E179">
        <v>0</v>
      </c>
      <c r="F179" s="6">
        <f t="shared" si="4"/>
        <v>0</v>
      </c>
      <c r="G179" s="6">
        <f t="shared" si="5"/>
        <v>0</v>
      </c>
      <c r="L179" s="2"/>
    </row>
    <row r="180" spans="1:12" x14ac:dyDescent="0.3">
      <c r="A180">
        <v>1</v>
      </c>
      <c r="B180">
        <v>8</v>
      </c>
      <c r="C180">
        <v>4</v>
      </c>
      <c r="D180">
        <v>0</v>
      </c>
      <c r="E180">
        <v>0</v>
      </c>
      <c r="F180" s="6">
        <f t="shared" si="4"/>
        <v>0</v>
      </c>
      <c r="G180" s="6">
        <f t="shared" si="5"/>
        <v>0</v>
      </c>
      <c r="L180" s="2"/>
    </row>
    <row r="181" spans="1:12" x14ac:dyDescent="0.3">
      <c r="A181">
        <v>1</v>
      </c>
      <c r="B181">
        <v>8</v>
      </c>
      <c r="C181">
        <v>5</v>
      </c>
      <c r="D181">
        <v>0</v>
      </c>
      <c r="E181">
        <v>0</v>
      </c>
      <c r="F181" s="6">
        <f t="shared" si="4"/>
        <v>0</v>
      </c>
      <c r="G181" s="6">
        <f t="shared" si="5"/>
        <v>0</v>
      </c>
      <c r="L181" s="2"/>
    </row>
    <row r="182" spans="1:12" x14ac:dyDescent="0.3">
      <c r="A182">
        <v>1</v>
      </c>
      <c r="B182">
        <v>8</v>
      </c>
      <c r="C182">
        <v>6</v>
      </c>
      <c r="D182">
        <v>0</v>
      </c>
      <c r="E182">
        <v>0</v>
      </c>
      <c r="F182" s="6">
        <f t="shared" si="4"/>
        <v>0</v>
      </c>
      <c r="G182" s="6">
        <f t="shared" si="5"/>
        <v>0</v>
      </c>
      <c r="L182" s="2"/>
    </row>
    <row r="183" spans="1:12" x14ac:dyDescent="0.3">
      <c r="A183">
        <v>1</v>
      </c>
      <c r="B183">
        <v>8</v>
      </c>
      <c r="C183">
        <v>7</v>
      </c>
      <c r="D183">
        <v>0</v>
      </c>
      <c r="E183">
        <v>0</v>
      </c>
      <c r="F183" s="6">
        <f t="shared" si="4"/>
        <v>0</v>
      </c>
      <c r="G183" s="6">
        <f t="shared" si="5"/>
        <v>0</v>
      </c>
      <c r="L183" s="2"/>
    </row>
    <row r="184" spans="1:12" x14ac:dyDescent="0.3">
      <c r="A184">
        <v>1</v>
      </c>
      <c r="B184">
        <v>8</v>
      </c>
      <c r="C184">
        <v>8</v>
      </c>
      <c r="D184">
        <v>38.926000000000002</v>
      </c>
      <c r="E184">
        <v>32.79</v>
      </c>
      <c r="F184" s="6">
        <f t="shared" si="4"/>
        <v>3.2438333333333333E-2</v>
      </c>
      <c r="G184" s="6">
        <f t="shared" si="5"/>
        <v>3.279E-2</v>
      </c>
      <c r="L184" s="2"/>
    </row>
    <row r="185" spans="1:12" x14ac:dyDescent="0.3">
      <c r="A185">
        <v>1</v>
      </c>
      <c r="B185">
        <v>8</v>
      </c>
      <c r="C185">
        <v>9</v>
      </c>
      <c r="D185">
        <v>199.22200000000001</v>
      </c>
      <c r="E185">
        <v>187.40700000000001</v>
      </c>
      <c r="F185" s="6">
        <f t="shared" si="4"/>
        <v>0.16601833333333335</v>
      </c>
      <c r="G185" s="6">
        <f t="shared" si="5"/>
        <v>0.18740700000000002</v>
      </c>
      <c r="L185" s="2"/>
    </row>
    <row r="186" spans="1:12" x14ac:dyDescent="0.3">
      <c r="A186">
        <v>1</v>
      </c>
      <c r="B186">
        <v>8</v>
      </c>
      <c r="C186">
        <v>10</v>
      </c>
      <c r="D186">
        <v>250.684</v>
      </c>
      <c r="E186">
        <v>237.04499999999999</v>
      </c>
      <c r="F186" s="6">
        <f t="shared" si="4"/>
        <v>0.20890333333333333</v>
      </c>
      <c r="G186" s="6">
        <f t="shared" si="5"/>
        <v>0.23704499999999998</v>
      </c>
      <c r="L186" s="2"/>
    </row>
    <row r="187" spans="1:12" x14ac:dyDescent="0.3">
      <c r="A187">
        <v>1</v>
      </c>
      <c r="B187">
        <v>8</v>
      </c>
      <c r="C187">
        <v>11</v>
      </c>
      <c r="D187">
        <v>432.66300000000001</v>
      </c>
      <c r="E187">
        <v>412.57600000000002</v>
      </c>
      <c r="F187" s="6">
        <f t="shared" si="4"/>
        <v>0.3605525</v>
      </c>
      <c r="G187" s="6">
        <f t="shared" si="5"/>
        <v>0.412576</v>
      </c>
      <c r="L187" s="2"/>
    </row>
    <row r="188" spans="1:12" x14ac:dyDescent="0.3">
      <c r="A188">
        <v>1</v>
      </c>
      <c r="B188">
        <v>8</v>
      </c>
      <c r="C188">
        <v>12</v>
      </c>
      <c r="D188">
        <v>190.989</v>
      </c>
      <c r="E188">
        <v>179.465</v>
      </c>
      <c r="F188" s="6">
        <f t="shared" si="4"/>
        <v>0.15915750000000001</v>
      </c>
      <c r="G188" s="6">
        <f t="shared" si="5"/>
        <v>0.17946500000000001</v>
      </c>
      <c r="L188" s="2"/>
    </row>
    <row r="189" spans="1:12" x14ac:dyDescent="0.3">
      <c r="A189">
        <v>1</v>
      </c>
      <c r="B189">
        <v>8</v>
      </c>
      <c r="C189">
        <v>13</v>
      </c>
      <c r="D189">
        <v>315.80399999999997</v>
      </c>
      <c r="E189">
        <v>299.85700000000003</v>
      </c>
      <c r="F189" s="6">
        <f t="shared" si="4"/>
        <v>0.26316999999999996</v>
      </c>
      <c r="G189" s="6">
        <f t="shared" si="5"/>
        <v>0.29985700000000004</v>
      </c>
      <c r="L189" s="2"/>
    </row>
    <row r="190" spans="1:12" x14ac:dyDescent="0.3">
      <c r="A190">
        <v>1</v>
      </c>
      <c r="B190">
        <v>8</v>
      </c>
      <c r="C190">
        <v>14</v>
      </c>
      <c r="D190">
        <v>298.916</v>
      </c>
      <c r="E190">
        <v>283.56799999999998</v>
      </c>
      <c r="F190" s="6">
        <f t="shared" si="4"/>
        <v>0.24909666666666666</v>
      </c>
      <c r="G190" s="6">
        <f t="shared" si="5"/>
        <v>0.28356799999999999</v>
      </c>
      <c r="L190" s="2"/>
    </row>
    <row r="191" spans="1:12" x14ac:dyDescent="0.3">
      <c r="A191">
        <v>1</v>
      </c>
      <c r="B191">
        <v>8</v>
      </c>
      <c r="C191">
        <v>15</v>
      </c>
      <c r="D191">
        <v>18.684999999999999</v>
      </c>
      <c r="E191">
        <v>13.266999999999999</v>
      </c>
      <c r="F191" s="6">
        <f t="shared" si="4"/>
        <v>1.5570833333333332E-2</v>
      </c>
      <c r="G191" s="6">
        <f t="shared" si="5"/>
        <v>1.3266999999999999E-2</v>
      </c>
      <c r="L191" s="2"/>
    </row>
    <row r="192" spans="1:12" x14ac:dyDescent="0.3">
      <c r="A192">
        <v>1</v>
      </c>
      <c r="B192">
        <v>8</v>
      </c>
      <c r="C192">
        <v>16</v>
      </c>
      <c r="D192">
        <v>1.66</v>
      </c>
      <c r="E192">
        <v>0</v>
      </c>
      <c r="F192" s="6">
        <f t="shared" si="4"/>
        <v>1.3833333333333332E-3</v>
      </c>
      <c r="G192" s="6">
        <f t="shared" si="5"/>
        <v>0</v>
      </c>
      <c r="L192" s="2"/>
    </row>
    <row r="193" spans="1:12" x14ac:dyDescent="0.3">
      <c r="A193">
        <v>1</v>
      </c>
      <c r="B193">
        <v>8</v>
      </c>
      <c r="C193">
        <v>17</v>
      </c>
      <c r="D193">
        <v>0</v>
      </c>
      <c r="E193">
        <v>0</v>
      </c>
      <c r="F193" s="6">
        <f t="shared" si="4"/>
        <v>0</v>
      </c>
      <c r="G193" s="6">
        <f t="shared" si="5"/>
        <v>0</v>
      </c>
      <c r="L193" s="2"/>
    </row>
    <row r="194" spans="1:12" x14ac:dyDescent="0.3">
      <c r="A194">
        <v>1</v>
      </c>
      <c r="B194">
        <v>8</v>
      </c>
      <c r="C194">
        <v>18</v>
      </c>
      <c r="D194">
        <v>0</v>
      </c>
      <c r="E194">
        <v>0</v>
      </c>
      <c r="F194" s="6">
        <f t="shared" si="4"/>
        <v>0</v>
      </c>
      <c r="G194" s="6">
        <f t="shared" si="5"/>
        <v>0</v>
      </c>
      <c r="L194" s="2"/>
    </row>
    <row r="195" spans="1:12" x14ac:dyDescent="0.3">
      <c r="A195">
        <v>1</v>
      </c>
      <c r="B195">
        <v>8</v>
      </c>
      <c r="C195">
        <v>19</v>
      </c>
      <c r="D195">
        <v>0</v>
      </c>
      <c r="E195">
        <v>0</v>
      </c>
      <c r="F195" s="6">
        <f t="shared" si="4"/>
        <v>0</v>
      </c>
      <c r="G195" s="6">
        <f t="shared" si="5"/>
        <v>0</v>
      </c>
      <c r="L195" s="2"/>
    </row>
    <row r="196" spans="1:12" x14ac:dyDescent="0.3">
      <c r="A196">
        <v>1</v>
      </c>
      <c r="B196">
        <v>8</v>
      </c>
      <c r="C196">
        <v>20</v>
      </c>
      <c r="D196">
        <v>0</v>
      </c>
      <c r="E196">
        <v>0</v>
      </c>
      <c r="F196" s="6">
        <f t="shared" si="4"/>
        <v>0</v>
      </c>
      <c r="G196" s="6">
        <f t="shared" si="5"/>
        <v>0</v>
      </c>
      <c r="L196" s="2"/>
    </row>
    <row r="197" spans="1:12" x14ac:dyDescent="0.3">
      <c r="A197">
        <v>1</v>
      </c>
      <c r="B197">
        <v>8</v>
      </c>
      <c r="C197">
        <v>21</v>
      </c>
      <c r="D197">
        <v>0</v>
      </c>
      <c r="E197">
        <v>0</v>
      </c>
      <c r="F197" s="6">
        <f t="shared" si="4"/>
        <v>0</v>
      </c>
      <c r="G197" s="6">
        <f t="shared" si="5"/>
        <v>0</v>
      </c>
      <c r="L197" s="2"/>
    </row>
    <row r="198" spans="1:12" x14ac:dyDescent="0.3">
      <c r="A198">
        <v>1</v>
      </c>
      <c r="B198">
        <v>8</v>
      </c>
      <c r="C198">
        <v>22</v>
      </c>
      <c r="D198">
        <v>0</v>
      </c>
      <c r="E198">
        <v>0</v>
      </c>
      <c r="F198" s="6">
        <f t="shared" si="4"/>
        <v>0</v>
      </c>
      <c r="G198" s="6">
        <f t="shared" si="5"/>
        <v>0</v>
      </c>
      <c r="L198" s="2"/>
    </row>
    <row r="199" spans="1:12" x14ac:dyDescent="0.3">
      <c r="A199">
        <v>1</v>
      </c>
      <c r="B199">
        <v>8</v>
      </c>
      <c r="C199">
        <v>23</v>
      </c>
      <c r="D199">
        <v>0</v>
      </c>
      <c r="E199">
        <v>0</v>
      </c>
      <c r="F199" s="6">
        <f t="shared" si="4"/>
        <v>0</v>
      </c>
      <c r="G199" s="6">
        <f t="shared" si="5"/>
        <v>0</v>
      </c>
      <c r="L199" s="2"/>
    </row>
    <row r="200" spans="1:12" x14ac:dyDescent="0.3">
      <c r="A200">
        <v>1</v>
      </c>
      <c r="B200">
        <v>9</v>
      </c>
      <c r="C200">
        <v>0</v>
      </c>
      <c r="D200">
        <v>0</v>
      </c>
      <c r="E200">
        <v>0</v>
      </c>
      <c r="F200" s="6">
        <f t="shared" si="4"/>
        <v>0</v>
      </c>
      <c r="G200" s="6">
        <f t="shared" si="5"/>
        <v>0</v>
      </c>
      <c r="L200" s="2"/>
    </row>
    <row r="201" spans="1:12" x14ac:dyDescent="0.3">
      <c r="A201">
        <v>1</v>
      </c>
      <c r="B201">
        <v>9</v>
      </c>
      <c r="C201">
        <v>1</v>
      </c>
      <c r="D201">
        <v>0</v>
      </c>
      <c r="E201">
        <v>0</v>
      </c>
      <c r="F201" s="6">
        <f t="shared" ref="F201:F264" si="6">D201/$F$5</f>
        <v>0</v>
      </c>
      <c r="G201" s="6">
        <f t="shared" ref="G201:G264" si="7">E201/$G$5</f>
        <v>0</v>
      </c>
      <c r="L201" s="2"/>
    </row>
    <row r="202" spans="1:12" x14ac:dyDescent="0.3">
      <c r="A202">
        <v>1</v>
      </c>
      <c r="B202">
        <v>9</v>
      </c>
      <c r="C202">
        <v>2</v>
      </c>
      <c r="D202">
        <v>0</v>
      </c>
      <c r="E202">
        <v>0</v>
      </c>
      <c r="F202" s="6">
        <f t="shared" si="6"/>
        <v>0</v>
      </c>
      <c r="G202" s="6">
        <f t="shared" si="7"/>
        <v>0</v>
      </c>
      <c r="L202" s="2"/>
    </row>
    <row r="203" spans="1:12" x14ac:dyDescent="0.3">
      <c r="A203">
        <v>1</v>
      </c>
      <c r="B203">
        <v>9</v>
      </c>
      <c r="C203">
        <v>3</v>
      </c>
      <c r="D203">
        <v>0</v>
      </c>
      <c r="E203">
        <v>0</v>
      </c>
      <c r="F203" s="6">
        <f t="shared" si="6"/>
        <v>0</v>
      </c>
      <c r="G203" s="6">
        <f t="shared" si="7"/>
        <v>0</v>
      </c>
      <c r="L203" s="2"/>
    </row>
    <row r="204" spans="1:12" x14ac:dyDescent="0.3">
      <c r="A204">
        <v>1</v>
      </c>
      <c r="B204">
        <v>9</v>
      </c>
      <c r="C204">
        <v>4</v>
      </c>
      <c r="D204">
        <v>0</v>
      </c>
      <c r="E204">
        <v>0</v>
      </c>
      <c r="F204" s="6">
        <f t="shared" si="6"/>
        <v>0</v>
      </c>
      <c r="G204" s="6">
        <f t="shared" si="7"/>
        <v>0</v>
      </c>
      <c r="L204" s="2"/>
    </row>
    <row r="205" spans="1:12" x14ac:dyDescent="0.3">
      <c r="A205">
        <v>1</v>
      </c>
      <c r="B205">
        <v>9</v>
      </c>
      <c r="C205">
        <v>5</v>
      </c>
      <c r="D205">
        <v>0</v>
      </c>
      <c r="E205">
        <v>0</v>
      </c>
      <c r="F205" s="6">
        <f t="shared" si="6"/>
        <v>0</v>
      </c>
      <c r="G205" s="6">
        <f t="shared" si="7"/>
        <v>0</v>
      </c>
      <c r="L205" s="2"/>
    </row>
    <row r="206" spans="1:12" x14ac:dyDescent="0.3">
      <c r="A206">
        <v>1</v>
      </c>
      <c r="B206">
        <v>9</v>
      </c>
      <c r="C206">
        <v>6</v>
      </c>
      <c r="D206">
        <v>0</v>
      </c>
      <c r="E206">
        <v>0</v>
      </c>
      <c r="F206" s="6">
        <f t="shared" si="6"/>
        <v>0</v>
      </c>
      <c r="G206" s="6">
        <f t="shared" si="7"/>
        <v>0</v>
      </c>
      <c r="L206" s="2"/>
    </row>
    <row r="207" spans="1:12" x14ac:dyDescent="0.3">
      <c r="A207">
        <v>1</v>
      </c>
      <c r="B207">
        <v>9</v>
      </c>
      <c r="C207">
        <v>7</v>
      </c>
      <c r="D207">
        <v>0</v>
      </c>
      <c r="E207">
        <v>0</v>
      </c>
      <c r="F207" s="6">
        <f t="shared" si="6"/>
        <v>0</v>
      </c>
      <c r="G207" s="6">
        <f t="shared" si="7"/>
        <v>0</v>
      </c>
      <c r="L207" s="2"/>
    </row>
    <row r="208" spans="1:12" x14ac:dyDescent="0.3">
      <c r="A208">
        <v>1</v>
      </c>
      <c r="B208">
        <v>9</v>
      </c>
      <c r="C208">
        <v>8</v>
      </c>
      <c r="D208">
        <v>10.73</v>
      </c>
      <c r="E208">
        <v>5.593</v>
      </c>
      <c r="F208" s="6">
        <f t="shared" si="6"/>
        <v>8.9416666666666672E-3</v>
      </c>
      <c r="G208" s="6">
        <f t="shared" si="7"/>
        <v>5.5929999999999999E-3</v>
      </c>
      <c r="L208" s="2"/>
    </row>
    <row r="209" spans="1:12" x14ac:dyDescent="0.3">
      <c r="A209">
        <v>1</v>
      </c>
      <c r="B209">
        <v>9</v>
      </c>
      <c r="C209">
        <v>9</v>
      </c>
      <c r="D209">
        <v>56.523000000000003</v>
      </c>
      <c r="E209">
        <v>49.764000000000003</v>
      </c>
      <c r="F209" s="6">
        <f t="shared" si="6"/>
        <v>4.7102500000000005E-2</v>
      </c>
      <c r="G209" s="6">
        <f t="shared" si="7"/>
        <v>4.9764000000000003E-2</v>
      </c>
      <c r="L209" s="2"/>
    </row>
    <row r="210" spans="1:12" x14ac:dyDescent="0.3">
      <c r="A210">
        <v>1</v>
      </c>
      <c r="B210">
        <v>9</v>
      </c>
      <c r="C210">
        <v>10</v>
      </c>
      <c r="D210">
        <v>100.324</v>
      </c>
      <c r="E210">
        <v>92.013000000000005</v>
      </c>
      <c r="F210" s="6">
        <f t="shared" si="6"/>
        <v>8.3603333333333335E-2</v>
      </c>
      <c r="G210" s="6">
        <f t="shared" si="7"/>
        <v>9.2013000000000011E-2</v>
      </c>
      <c r="L210" s="2"/>
    </row>
    <row r="211" spans="1:12" x14ac:dyDescent="0.3">
      <c r="A211">
        <v>1</v>
      </c>
      <c r="B211">
        <v>9</v>
      </c>
      <c r="C211">
        <v>11</v>
      </c>
      <c r="D211">
        <v>35.595999999999997</v>
      </c>
      <c r="E211">
        <v>29.577999999999999</v>
      </c>
      <c r="F211" s="6">
        <f t="shared" si="6"/>
        <v>2.966333333333333E-2</v>
      </c>
      <c r="G211" s="6">
        <f t="shared" si="7"/>
        <v>2.9578E-2</v>
      </c>
      <c r="L211" s="2"/>
    </row>
    <row r="212" spans="1:12" x14ac:dyDescent="0.3">
      <c r="A212">
        <v>1</v>
      </c>
      <c r="B212">
        <v>9</v>
      </c>
      <c r="C212">
        <v>12</v>
      </c>
      <c r="D212">
        <v>108.62</v>
      </c>
      <c r="E212">
        <v>100.015</v>
      </c>
      <c r="F212" s="6">
        <f t="shared" si="6"/>
        <v>9.0516666666666676E-2</v>
      </c>
      <c r="G212" s="6">
        <f t="shared" si="7"/>
        <v>0.10001500000000001</v>
      </c>
      <c r="L212" s="2"/>
    </row>
    <row r="213" spans="1:12" x14ac:dyDescent="0.3">
      <c r="A213">
        <v>1</v>
      </c>
      <c r="B213">
        <v>9</v>
      </c>
      <c r="C213">
        <v>13</v>
      </c>
      <c r="D213">
        <v>194.447</v>
      </c>
      <c r="E213">
        <v>182.80099999999999</v>
      </c>
      <c r="F213" s="6">
        <f t="shared" si="6"/>
        <v>0.16203916666666668</v>
      </c>
      <c r="G213" s="6">
        <f t="shared" si="7"/>
        <v>0.18280099999999999</v>
      </c>
      <c r="L213" s="2"/>
    </row>
    <row r="214" spans="1:12" x14ac:dyDescent="0.3">
      <c r="A214">
        <v>1</v>
      </c>
      <c r="B214">
        <v>9</v>
      </c>
      <c r="C214">
        <v>14</v>
      </c>
      <c r="D214">
        <v>88.231999999999999</v>
      </c>
      <c r="E214">
        <v>80.349000000000004</v>
      </c>
      <c r="F214" s="6">
        <f t="shared" si="6"/>
        <v>7.3526666666666671E-2</v>
      </c>
      <c r="G214" s="6">
        <f t="shared" si="7"/>
        <v>8.0349000000000004E-2</v>
      </c>
      <c r="L214" s="2"/>
    </row>
    <row r="215" spans="1:12" x14ac:dyDescent="0.3">
      <c r="A215">
        <v>1</v>
      </c>
      <c r="B215">
        <v>9</v>
      </c>
      <c r="C215">
        <v>15</v>
      </c>
      <c r="D215">
        <v>57.235999999999997</v>
      </c>
      <c r="E215">
        <v>50.451999999999998</v>
      </c>
      <c r="F215" s="6">
        <f t="shared" si="6"/>
        <v>4.7696666666666665E-2</v>
      </c>
      <c r="G215" s="6">
        <f t="shared" si="7"/>
        <v>5.0451999999999997E-2</v>
      </c>
      <c r="L215" s="2"/>
    </row>
    <row r="216" spans="1:12" x14ac:dyDescent="0.3">
      <c r="A216">
        <v>1</v>
      </c>
      <c r="B216">
        <v>9</v>
      </c>
      <c r="C216">
        <v>16</v>
      </c>
      <c r="D216">
        <v>185.524</v>
      </c>
      <c r="E216">
        <v>174.19300000000001</v>
      </c>
      <c r="F216" s="6">
        <f t="shared" si="6"/>
        <v>0.15460333333333334</v>
      </c>
      <c r="G216" s="6">
        <f t="shared" si="7"/>
        <v>0.17419300000000001</v>
      </c>
      <c r="L216" s="2"/>
    </row>
    <row r="217" spans="1:12" x14ac:dyDescent="0.3">
      <c r="A217">
        <v>1</v>
      </c>
      <c r="B217">
        <v>9</v>
      </c>
      <c r="C217">
        <v>17</v>
      </c>
      <c r="D217">
        <v>0</v>
      </c>
      <c r="E217">
        <v>0</v>
      </c>
      <c r="F217" s="6">
        <f t="shared" si="6"/>
        <v>0</v>
      </c>
      <c r="G217" s="6">
        <f t="shared" si="7"/>
        <v>0</v>
      </c>
      <c r="L217" s="2"/>
    </row>
    <row r="218" spans="1:12" x14ac:dyDescent="0.3">
      <c r="A218">
        <v>1</v>
      </c>
      <c r="B218">
        <v>9</v>
      </c>
      <c r="C218">
        <v>18</v>
      </c>
      <c r="D218">
        <v>0</v>
      </c>
      <c r="E218">
        <v>0</v>
      </c>
      <c r="F218" s="6">
        <f t="shared" si="6"/>
        <v>0</v>
      </c>
      <c r="G218" s="6">
        <f t="shared" si="7"/>
        <v>0</v>
      </c>
      <c r="L218" s="2"/>
    </row>
    <row r="219" spans="1:12" x14ac:dyDescent="0.3">
      <c r="A219">
        <v>1</v>
      </c>
      <c r="B219">
        <v>9</v>
      </c>
      <c r="C219">
        <v>19</v>
      </c>
      <c r="D219">
        <v>0</v>
      </c>
      <c r="E219">
        <v>0</v>
      </c>
      <c r="F219" s="6">
        <f t="shared" si="6"/>
        <v>0</v>
      </c>
      <c r="G219" s="6">
        <f t="shared" si="7"/>
        <v>0</v>
      </c>
      <c r="L219" s="2"/>
    </row>
    <row r="220" spans="1:12" x14ac:dyDescent="0.3">
      <c r="A220">
        <v>1</v>
      </c>
      <c r="B220">
        <v>9</v>
      </c>
      <c r="C220">
        <v>20</v>
      </c>
      <c r="D220">
        <v>0</v>
      </c>
      <c r="E220">
        <v>0</v>
      </c>
      <c r="F220" s="6">
        <f t="shared" si="6"/>
        <v>0</v>
      </c>
      <c r="G220" s="6">
        <f t="shared" si="7"/>
        <v>0</v>
      </c>
      <c r="L220" s="2"/>
    </row>
    <row r="221" spans="1:12" x14ac:dyDescent="0.3">
      <c r="A221">
        <v>1</v>
      </c>
      <c r="B221">
        <v>9</v>
      </c>
      <c r="C221">
        <v>21</v>
      </c>
      <c r="D221">
        <v>0</v>
      </c>
      <c r="E221">
        <v>0</v>
      </c>
      <c r="F221" s="6">
        <f t="shared" si="6"/>
        <v>0</v>
      </c>
      <c r="G221" s="6">
        <f t="shared" si="7"/>
        <v>0</v>
      </c>
      <c r="L221" s="2"/>
    </row>
    <row r="222" spans="1:12" x14ac:dyDescent="0.3">
      <c r="A222">
        <v>1</v>
      </c>
      <c r="B222">
        <v>9</v>
      </c>
      <c r="C222">
        <v>22</v>
      </c>
      <c r="D222">
        <v>0</v>
      </c>
      <c r="E222">
        <v>0</v>
      </c>
      <c r="F222" s="6">
        <f t="shared" si="6"/>
        <v>0</v>
      </c>
      <c r="G222" s="6">
        <f t="shared" si="7"/>
        <v>0</v>
      </c>
      <c r="L222" s="2"/>
    </row>
    <row r="223" spans="1:12" x14ac:dyDescent="0.3">
      <c r="A223">
        <v>1</v>
      </c>
      <c r="B223">
        <v>9</v>
      </c>
      <c r="C223">
        <v>23</v>
      </c>
      <c r="D223">
        <v>0</v>
      </c>
      <c r="E223">
        <v>0</v>
      </c>
      <c r="F223" s="6">
        <f t="shared" si="6"/>
        <v>0</v>
      </c>
      <c r="G223" s="6">
        <f t="shared" si="7"/>
        <v>0</v>
      </c>
      <c r="L223" s="2"/>
    </row>
    <row r="224" spans="1:12" x14ac:dyDescent="0.3">
      <c r="A224">
        <v>1</v>
      </c>
      <c r="B224">
        <v>10</v>
      </c>
      <c r="C224">
        <v>0</v>
      </c>
      <c r="D224">
        <v>0</v>
      </c>
      <c r="E224">
        <v>0</v>
      </c>
      <c r="F224" s="6">
        <f t="shared" si="6"/>
        <v>0</v>
      </c>
      <c r="G224" s="6">
        <f t="shared" si="7"/>
        <v>0</v>
      </c>
      <c r="L224" s="2"/>
    </row>
    <row r="225" spans="1:12" x14ac:dyDescent="0.3">
      <c r="A225">
        <v>1</v>
      </c>
      <c r="B225">
        <v>10</v>
      </c>
      <c r="C225">
        <v>1</v>
      </c>
      <c r="D225">
        <v>0</v>
      </c>
      <c r="E225">
        <v>0</v>
      </c>
      <c r="F225" s="6">
        <f t="shared" si="6"/>
        <v>0</v>
      </c>
      <c r="G225" s="6">
        <f t="shared" si="7"/>
        <v>0</v>
      </c>
      <c r="L225" s="2"/>
    </row>
    <row r="226" spans="1:12" x14ac:dyDescent="0.3">
      <c r="A226">
        <v>1</v>
      </c>
      <c r="B226">
        <v>10</v>
      </c>
      <c r="C226">
        <v>2</v>
      </c>
      <c r="D226">
        <v>0</v>
      </c>
      <c r="E226">
        <v>0</v>
      </c>
      <c r="F226" s="6">
        <f t="shared" si="6"/>
        <v>0</v>
      </c>
      <c r="G226" s="6">
        <f t="shared" si="7"/>
        <v>0</v>
      </c>
      <c r="L226" s="2"/>
    </row>
    <row r="227" spans="1:12" x14ac:dyDescent="0.3">
      <c r="A227">
        <v>1</v>
      </c>
      <c r="B227">
        <v>10</v>
      </c>
      <c r="C227">
        <v>3</v>
      </c>
      <c r="D227">
        <v>0</v>
      </c>
      <c r="E227">
        <v>0</v>
      </c>
      <c r="F227" s="6">
        <f t="shared" si="6"/>
        <v>0</v>
      </c>
      <c r="G227" s="6">
        <f t="shared" si="7"/>
        <v>0</v>
      </c>
      <c r="L227" s="2"/>
    </row>
    <row r="228" spans="1:12" x14ac:dyDescent="0.3">
      <c r="A228">
        <v>1</v>
      </c>
      <c r="B228">
        <v>10</v>
      </c>
      <c r="C228">
        <v>4</v>
      </c>
      <c r="D228">
        <v>0</v>
      </c>
      <c r="E228">
        <v>0</v>
      </c>
      <c r="F228" s="6">
        <f t="shared" si="6"/>
        <v>0</v>
      </c>
      <c r="G228" s="6">
        <f t="shared" si="7"/>
        <v>0</v>
      </c>
      <c r="L228" s="2"/>
    </row>
    <row r="229" spans="1:12" x14ac:dyDescent="0.3">
      <c r="A229">
        <v>1</v>
      </c>
      <c r="B229">
        <v>10</v>
      </c>
      <c r="C229">
        <v>5</v>
      </c>
      <c r="D229">
        <v>0</v>
      </c>
      <c r="E229">
        <v>0</v>
      </c>
      <c r="F229" s="6">
        <f t="shared" si="6"/>
        <v>0</v>
      </c>
      <c r="G229" s="6">
        <f t="shared" si="7"/>
        <v>0</v>
      </c>
      <c r="L229" s="2"/>
    </row>
    <row r="230" spans="1:12" x14ac:dyDescent="0.3">
      <c r="A230">
        <v>1</v>
      </c>
      <c r="B230">
        <v>10</v>
      </c>
      <c r="C230">
        <v>6</v>
      </c>
      <c r="D230">
        <v>0</v>
      </c>
      <c r="E230">
        <v>0</v>
      </c>
      <c r="F230" s="6">
        <f t="shared" si="6"/>
        <v>0</v>
      </c>
      <c r="G230" s="6">
        <f t="shared" si="7"/>
        <v>0</v>
      </c>
      <c r="L230" s="2"/>
    </row>
    <row r="231" spans="1:12" x14ac:dyDescent="0.3">
      <c r="A231">
        <v>1</v>
      </c>
      <c r="B231">
        <v>10</v>
      </c>
      <c r="C231">
        <v>7</v>
      </c>
      <c r="D231">
        <v>0</v>
      </c>
      <c r="E231">
        <v>0</v>
      </c>
      <c r="F231" s="6">
        <f t="shared" si="6"/>
        <v>0</v>
      </c>
      <c r="G231" s="6">
        <f t="shared" si="7"/>
        <v>0</v>
      </c>
      <c r="L231" s="2"/>
    </row>
    <row r="232" spans="1:12" x14ac:dyDescent="0.3">
      <c r="A232">
        <v>1</v>
      </c>
      <c r="B232">
        <v>10</v>
      </c>
      <c r="C232">
        <v>8</v>
      </c>
      <c r="D232">
        <v>0</v>
      </c>
      <c r="E232">
        <v>0</v>
      </c>
      <c r="F232" s="6">
        <f t="shared" si="6"/>
        <v>0</v>
      </c>
      <c r="G232" s="6">
        <f t="shared" si="7"/>
        <v>0</v>
      </c>
      <c r="L232" s="2"/>
    </row>
    <row r="233" spans="1:12" x14ac:dyDescent="0.3">
      <c r="A233">
        <v>1</v>
      </c>
      <c r="B233">
        <v>10</v>
      </c>
      <c r="C233">
        <v>9</v>
      </c>
      <c r="D233">
        <v>384.09199999999998</v>
      </c>
      <c r="E233">
        <v>365.72500000000002</v>
      </c>
      <c r="F233" s="6">
        <f t="shared" si="6"/>
        <v>0.32007666666666668</v>
      </c>
      <c r="G233" s="6">
        <f t="shared" si="7"/>
        <v>0.36572500000000002</v>
      </c>
      <c r="L233" s="2"/>
    </row>
    <row r="234" spans="1:12" x14ac:dyDescent="0.3">
      <c r="A234">
        <v>1</v>
      </c>
      <c r="B234">
        <v>10</v>
      </c>
      <c r="C234">
        <v>10</v>
      </c>
      <c r="D234">
        <v>94.623000000000005</v>
      </c>
      <c r="E234">
        <v>86.513999999999996</v>
      </c>
      <c r="F234" s="6">
        <f t="shared" si="6"/>
        <v>7.8852500000000006E-2</v>
      </c>
      <c r="G234" s="6">
        <f t="shared" si="7"/>
        <v>8.6513999999999994E-2</v>
      </c>
      <c r="L234" s="2"/>
    </row>
    <row r="235" spans="1:12" x14ac:dyDescent="0.3">
      <c r="A235">
        <v>1</v>
      </c>
      <c r="B235">
        <v>10</v>
      </c>
      <c r="C235">
        <v>11</v>
      </c>
      <c r="D235">
        <v>40.024000000000001</v>
      </c>
      <c r="E235">
        <v>33.85</v>
      </c>
      <c r="F235" s="6">
        <f t="shared" si="6"/>
        <v>3.3353333333333332E-2</v>
      </c>
      <c r="G235" s="6">
        <f t="shared" si="7"/>
        <v>3.3849999999999998E-2</v>
      </c>
      <c r="L235" s="2"/>
    </row>
    <row r="236" spans="1:12" x14ac:dyDescent="0.3">
      <c r="A236">
        <v>1</v>
      </c>
      <c r="B236">
        <v>10</v>
      </c>
      <c r="C236">
        <v>12</v>
      </c>
      <c r="D236">
        <v>760.51900000000001</v>
      </c>
      <c r="E236">
        <v>728.81399999999996</v>
      </c>
      <c r="F236" s="6">
        <f t="shared" si="6"/>
        <v>0.63376583333333336</v>
      </c>
      <c r="G236" s="6">
        <f t="shared" si="7"/>
        <v>0.72881399999999996</v>
      </c>
      <c r="L236" s="2"/>
    </row>
    <row r="237" spans="1:12" x14ac:dyDescent="0.3">
      <c r="A237">
        <v>1</v>
      </c>
      <c r="B237">
        <v>10</v>
      </c>
      <c r="C237">
        <v>13</v>
      </c>
      <c r="D237">
        <v>768.09500000000003</v>
      </c>
      <c r="E237">
        <v>736.12199999999996</v>
      </c>
      <c r="F237" s="6">
        <f t="shared" si="6"/>
        <v>0.64007916666666664</v>
      </c>
      <c r="G237" s="6">
        <f t="shared" si="7"/>
        <v>0.73612199999999994</v>
      </c>
      <c r="L237" s="2"/>
    </row>
    <row r="238" spans="1:12" x14ac:dyDescent="0.3">
      <c r="A238">
        <v>1</v>
      </c>
      <c r="B238">
        <v>10</v>
      </c>
      <c r="C238">
        <v>14</v>
      </c>
      <c r="D238">
        <v>685.89200000000005</v>
      </c>
      <c r="E238">
        <v>656.83199999999999</v>
      </c>
      <c r="F238" s="6">
        <f t="shared" si="6"/>
        <v>0.57157666666666673</v>
      </c>
      <c r="G238" s="6">
        <f t="shared" si="7"/>
        <v>0.65683199999999997</v>
      </c>
      <c r="L238" s="2"/>
    </row>
    <row r="239" spans="1:12" x14ac:dyDescent="0.3">
      <c r="A239">
        <v>1</v>
      </c>
      <c r="B239">
        <v>10</v>
      </c>
      <c r="C239">
        <v>15</v>
      </c>
      <c r="D239">
        <v>527.38499999999999</v>
      </c>
      <c r="E239">
        <v>503.94200000000001</v>
      </c>
      <c r="F239" s="6">
        <f t="shared" si="6"/>
        <v>0.43948749999999998</v>
      </c>
      <c r="G239" s="6">
        <f t="shared" si="7"/>
        <v>0.503942</v>
      </c>
      <c r="L239" s="2"/>
    </row>
    <row r="240" spans="1:12" x14ac:dyDescent="0.3">
      <c r="A240">
        <v>1</v>
      </c>
      <c r="B240">
        <v>10</v>
      </c>
      <c r="C240">
        <v>16</v>
      </c>
      <c r="D240">
        <v>275.28500000000003</v>
      </c>
      <c r="E240">
        <v>260.77499999999998</v>
      </c>
      <c r="F240" s="6">
        <f t="shared" si="6"/>
        <v>0.22940416666666669</v>
      </c>
      <c r="G240" s="6">
        <f t="shared" si="7"/>
        <v>0.26077499999999998</v>
      </c>
      <c r="L240" s="2"/>
    </row>
    <row r="241" spans="1:12" x14ac:dyDescent="0.3">
      <c r="A241">
        <v>1</v>
      </c>
      <c r="B241">
        <v>10</v>
      </c>
      <c r="C241">
        <v>17</v>
      </c>
      <c r="D241">
        <v>0</v>
      </c>
      <c r="E241">
        <v>0</v>
      </c>
      <c r="F241" s="6">
        <f t="shared" si="6"/>
        <v>0</v>
      </c>
      <c r="G241" s="6">
        <f t="shared" si="7"/>
        <v>0</v>
      </c>
      <c r="L241" s="2"/>
    </row>
    <row r="242" spans="1:12" x14ac:dyDescent="0.3">
      <c r="A242">
        <v>1</v>
      </c>
      <c r="B242">
        <v>10</v>
      </c>
      <c r="C242">
        <v>18</v>
      </c>
      <c r="D242">
        <v>0</v>
      </c>
      <c r="E242">
        <v>0</v>
      </c>
      <c r="F242" s="6">
        <f t="shared" si="6"/>
        <v>0</v>
      </c>
      <c r="G242" s="6">
        <f t="shared" si="7"/>
        <v>0</v>
      </c>
      <c r="L242" s="2"/>
    </row>
    <row r="243" spans="1:12" x14ac:dyDescent="0.3">
      <c r="A243">
        <v>1</v>
      </c>
      <c r="B243">
        <v>10</v>
      </c>
      <c r="C243">
        <v>19</v>
      </c>
      <c r="D243">
        <v>0</v>
      </c>
      <c r="E243">
        <v>0</v>
      </c>
      <c r="F243" s="6">
        <f t="shared" si="6"/>
        <v>0</v>
      </c>
      <c r="G243" s="6">
        <f t="shared" si="7"/>
        <v>0</v>
      </c>
      <c r="L243" s="2"/>
    </row>
    <row r="244" spans="1:12" x14ac:dyDescent="0.3">
      <c r="A244">
        <v>1</v>
      </c>
      <c r="B244">
        <v>10</v>
      </c>
      <c r="C244">
        <v>20</v>
      </c>
      <c r="D244">
        <v>0</v>
      </c>
      <c r="E244">
        <v>0</v>
      </c>
      <c r="F244" s="6">
        <f t="shared" si="6"/>
        <v>0</v>
      </c>
      <c r="G244" s="6">
        <f t="shared" si="7"/>
        <v>0</v>
      </c>
      <c r="L244" s="2"/>
    </row>
    <row r="245" spans="1:12" x14ac:dyDescent="0.3">
      <c r="A245">
        <v>1</v>
      </c>
      <c r="B245">
        <v>10</v>
      </c>
      <c r="C245">
        <v>21</v>
      </c>
      <c r="D245">
        <v>0</v>
      </c>
      <c r="E245">
        <v>0</v>
      </c>
      <c r="F245" s="6">
        <f t="shared" si="6"/>
        <v>0</v>
      </c>
      <c r="G245" s="6">
        <f t="shared" si="7"/>
        <v>0</v>
      </c>
      <c r="L245" s="2"/>
    </row>
    <row r="246" spans="1:12" x14ac:dyDescent="0.3">
      <c r="A246">
        <v>1</v>
      </c>
      <c r="B246">
        <v>10</v>
      </c>
      <c r="C246">
        <v>22</v>
      </c>
      <c r="D246">
        <v>0</v>
      </c>
      <c r="E246">
        <v>0</v>
      </c>
      <c r="F246" s="6">
        <f t="shared" si="6"/>
        <v>0</v>
      </c>
      <c r="G246" s="6">
        <f t="shared" si="7"/>
        <v>0</v>
      </c>
      <c r="L246" s="2"/>
    </row>
    <row r="247" spans="1:12" x14ac:dyDescent="0.3">
      <c r="A247">
        <v>1</v>
      </c>
      <c r="B247">
        <v>10</v>
      </c>
      <c r="C247">
        <v>23</v>
      </c>
      <c r="D247">
        <v>0</v>
      </c>
      <c r="E247">
        <v>0</v>
      </c>
      <c r="F247" s="6">
        <f t="shared" si="6"/>
        <v>0</v>
      </c>
      <c r="G247" s="6">
        <f t="shared" si="7"/>
        <v>0</v>
      </c>
      <c r="L247" s="2"/>
    </row>
    <row r="248" spans="1:12" x14ac:dyDescent="0.3">
      <c r="A248">
        <v>1</v>
      </c>
      <c r="B248">
        <v>11</v>
      </c>
      <c r="C248">
        <v>0</v>
      </c>
      <c r="D248">
        <v>0</v>
      </c>
      <c r="E248">
        <v>0</v>
      </c>
      <c r="F248" s="6">
        <f t="shared" si="6"/>
        <v>0</v>
      </c>
      <c r="G248" s="6">
        <f t="shared" si="7"/>
        <v>0</v>
      </c>
      <c r="L248" s="2"/>
    </row>
    <row r="249" spans="1:12" x14ac:dyDescent="0.3">
      <c r="A249">
        <v>1</v>
      </c>
      <c r="B249">
        <v>11</v>
      </c>
      <c r="C249">
        <v>1</v>
      </c>
      <c r="D249">
        <v>0</v>
      </c>
      <c r="E249">
        <v>0</v>
      </c>
      <c r="F249" s="6">
        <f t="shared" si="6"/>
        <v>0</v>
      </c>
      <c r="G249" s="6">
        <f t="shared" si="7"/>
        <v>0</v>
      </c>
      <c r="L249" s="2"/>
    </row>
    <row r="250" spans="1:12" x14ac:dyDescent="0.3">
      <c r="A250">
        <v>1</v>
      </c>
      <c r="B250">
        <v>11</v>
      </c>
      <c r="C250">
        <v>2</v>
      </c>
      <c r="D250">
        <v>0</v>
      </c>
      <c r="E250">
        <v>0</v>
      </c>
      <c r="F250" s="6">
        <f t="shared" si="6"/>
        <v>0</v>
      </c>
      <c r="G250" s="6">
        <f t="shared" si="7"/>
        <v>0</v>
      </c>
      <c r="L250" s="2"/>
    </row>
    <row r="251" spans="1:12" x14ac:dyDescent="0.3">
      <c r="A251">
        <v>1</v>
      </c>
      <c r="B251">
        <v>11</v>
      </c>
      <c r="C251">
        <v>3</v>
      </c>
      <c r="D251">
        <v>0</v>
      </c>
      <c r="E251">
        <v>0</v>
      </c>
      <c r="F251" s="6">
        <f t="shared" si="6"/>
        <v>0</v>
      </c>
      <c r="G251" s="6">
        <f t="shared" si="7"/>
        <v>0</v>
      </c>
      <c r="L251" s="2"/>
    </row>
    <row r="252" spans="1:12" x14ac:dyDescent="0.3">
      <c r="A252">
        <v>1</v>
      </c>
      <c r="B252">
        <v>11</v>
      </c>
      <c r="C252">
        <v>4</v>
      </c>
      <c r="D252">
        <v>0</v>
      </c>
      <c r="E252">
        <v>0</v>
      </c>
      <c r="F252" s="6">
        <f t="shared" si="6"/>
        <v>0</v>
      </c>
      <c r="G252" s="6">
        <f t="shared" si="7"/>
        <v>0</v>
      </c>
      <c r="L252" s="2"/>
    </row>
    <row r="253" spans="1:12" x14ac:dyDescent="0.3">
      <c r="A253">
        <v>1</v>
      </c>
      <c r="B253">
        <v>11</v>
      </c>
      <c r="C253">
        <v>5</v>
      </c>
      <c r="D253">
        <v>0</v>
      </c>
      <c r="E253">
        <v>0</v>
      </c>
      <c r="F253" s="6">
        <f t="shared" si="6"/>
        <v>0</v>
      </c>
      <c r="G253" s="6">
        <f t="shared" si="7"/>
        <v>0</v>
      </c>
      <c r="L253" s="2"/>
    </row>
    <row r="254" spans="1:12" x14ac:dyDescent="0.3">
      <c r="A254">
        <v>1</v>
      </c>
      <c r="B254">
        <v>11</v>
      </c>
      <c r="C254">
        <v>6</v>
      </c>
      <c r="D254">
        <v>0</v>
      </c>
      <c r="E254">
        <v>0</v>
      </c>
      <c r="F254" s="6">
        <f t="shared" si="6"/>
        <v>0</v>
      </c>
      <c r="G254" s="6">
        <f t="shared" si="7"/>
        <v>0</v>
      </c>
      <c r="L254" s="2"/>
    </row>
    <row r="255" spans="1:12" x14ac:dyDescent="0.3">
      <c r="A255">
        <v>1</v>
      </c>
      <c r="B255">
        <v>11</v>
      </c>
      <c r="C255">
        <v>7</v>
      </c>
      <c r="D255">
        <v>0</v>
      </c>
      <c r="E255">
        <v>0</v>
      </c>
      <c r="F255" s="6">
        <f t="shared" si="6"/>
        <v>0</v>
      </c>
      <c r="G255" s="6">
        <f t="shared" si="7"/>
        <v>0</v>
      </c>
      <c r="L255" s="2"/>
    </row>
    <row r="256" spans="1:12" x14ac:dyDescent="0.3">
      <c r="A256">
        <v>1</v>
      </c>
      <c r="B256">
        <v>11</v>
      </c>
      <c r="C256">
        <v>8</v>
      </c>
      <c r="D256">
        <v>107.63200000000001</v>
      </c>
      <c r="E256">
        <v>99.061999999999998</v>
      </c>
      <c r="F256" s="6">
        <f t="shared" si="6"/>
        <v>8.9693333333333333E-2</v>
      </c>
      <c r="G256" s="6">
        <f t="shared" si="7"/>
        <v>9.9061999999999997E-2</v>
      </c>
      <c r="L256" s="2"/>
    </row>
    <row r="257" spans="1:12" x14ac:dyDescent="0.3">
      <c r="A257">
        <v>1</v>
      </c>
      <c r="B257">
        <v>11</v>
      </c>
      <c r="C257">
        <v>9</v>
      </c>
      <c r="D257">
        <v>433.226</v>
      </c>
      <c r="E257">
        <v>413.11900000000003</v>
      </c>
      <c r="F257" s="6">
        <f t="shared" si="6"/>
        <v>0.36102166666666669</v>
      </c>
      <c r="G257" s="6">
        <f t="shared" si="7"/>
        <v>0.41311900000000001</v>
      </c>
      <c r="L257" s="2"/>
    </row>
    <row r="258" spans="1:12" x14ac:dyDescent="0.3">
      <c r="A258">
        <v>1</v>
      </c>
      <c r="B258">
        <v>11</v>
      </c>
      <c r="C258">
        <v>10</v>
      </c>
      <c r="D258">
        <v>641.29899999999998</v>
      </c>
      <c r="E258">
        <v>613.81899999999996</v>
      </c>
      <c r="F258" s="6">
        <f t="shared" si="6"/>
        <v>0.53441583333333331</v>
      </c>
      <c r="G258" s="6">
        <f t="shared" si="7"/>
        <v>0.613819</v>
      </c>
      <c r="L258" s="2"/>
    </row>
    <row r="259" spans="1:12" x14ac:dyDescent="0.3">
      <c r="A259">
        <v>1</v>
      </c>
      <c r="B259">
        <v>11</v>
      </c>
      <c r="C259">
        <v>11</v>
      </c>
      <c r="D259">
        <v>760.33500000000004</v>
      </c>
      <c r="E259">
        <v>728.63699999999994</v>
      </c>
      <c r="F259" s="6">
        <f t="shared" si="6"/>
        <v>0.63361250000000002</v>
      </c>
      <c r="G259" s="6">
        <f t="shared" si="7"/>
        <v>0.72863699999999998</v>
      </c>
      <c r="L259" s="2"/>
    </row>
    <row r="260" spans="1:12" x14ac:dyDescent="0.3">
      <c r="A260">
        <v>1</v>
      </c>
      <c r="B260">
        <v>11</v>
      </c>
      <c r="C260">
        <v>12</v>
      </c>
      <c r="D260">
        <v>808.54899999999998</v>
      </c>
      <c r="E260">
        <v>775.14300000000003</v>
      </c>
      <c r="F260" s="6">
        <f t="shared" si="6"/>
        <v>0.67379083333333334</v>
      </c>
      <c r="G260" s="6">
        <f t="shared" si="7"/>
        <v>0.77514300000000003</v>
      </c>
      <c r="L260" s="2"/>
    </row>
    <row r="261" spans="1:12" x14ac:dyDescent="0.3">
      <c r="A261">
        <v>1</v>
      </c>
      <c r="B261">
        <v>11</v>
      </c>
      <c r="C261">
        <v>13</v>
      </c>
      <c r="D261">
        <v>794.18100000000004</v>
      </c>
      <c r="E261">
        <v>761.28399999999999</v>
      </c>
      <c r="F261" s="6">
        <f t="shared" si="6"/>
        <v>0.66181750000000006</v>
      </c>
      <c r="G261" s="6">
        <f t="shared" si="7"/>
        <v>0.76128399999999996</v>
      </c>
      <c r="L261" s="2"/>
    </row>
    <row r="262" spans="1:12" x14ac:dyDescent="0.3">
      <c r="A262">
        <v>1</v>
      </c>
      <c r="B262">
        <v>11</v>
      </c>
      <c r="C262">
        <v>14</v>
      </c>
      <c r="D262">
        <v>703.71199999999999</v>
      </c>
      <c r="E262">
        <v>674.02</v>
      </c>
      <c r="F262" s="6">
        <f t="shared" si="6"/>
        <v>0.58642666666666665</v>
      </c>
      <c r="G262" s="6">
        <f t="shared" si="7"/>
        <v>0.67401999999999995</v>
      </c>
      <c r="L262" s="2"/>
    </row>
    <row r="263" spans="1:12" x14ac:dyDescent="0.3">
      <c r="A263">
        <v>1</v>
      </c>
      <c r="B263">
        <v>11</v>
      </c>
      <c r="C263">
        <v>15</v>
      </c>
      <c r="D263">
        <v>538.745</v>
      </c>
      <c r="E263">
        <v>514.899</v>
      </c>
      <c r="F263" s="6">
        <f t="shared" si="6"/>
        <v>0.44895416666666665</v>
      </c>
      <c r="G263" s="6">
        <f t="shared" si="7"/>
        <v>0.514899</v>
      </c>
      <c r="L263" s="2"/>
    </row>
    <row r="264" spans="1:12" x14ac:dyDescent="0.3">
      <c r="A264">
        <v>1</v>
      </c>
      <c r="B264">
        <v>11</v>
      </c>
      <c r="C264">
        <v>16</v>
      </c>
      <c r="D264">
        <v>283.78899999999999</v>
      </c>
      <c r="E264">
        <v>268.97699999999998</v>
      </c>
      <c r="F264" s="6">
        <f t="shared" si="6"/>
        <v>0.23649083333333332</v>
      </c>
      <c r="G264" s="6">
        <f t="shared" si="7"/>
        <v>0.26897699999999997</v>
      </c>
      <c r="L264" s="2"/>
    </row>
    <row r="265" spans="1:12" x14ac:dyDescent="0.3">
      <c r="A265">
        <v>1</v>
      </c>
      <c r="B265">
        <v>11</v>
      </c>
      <c r="C265">
        <v>17</v>
      </c>
      <c r="D265">
        <v>0</v>
      </c>
      <c r="E265">
        <v>0</v>
      </c>
      <c r="F265" s="6">
        <f t="shared" ref="F265:F328" si="8">D265/$F$5</f>
        <v>0</v>
      </c>
      <c r="G265" s="6">
        <f t="shared" ref="G265:G328" si="9">E265/$G$5</f>
        <v>0</v>
      </c>
      <c r="L265" s="2"/>
    </row>
    <row r="266" spans="1:12" x14ac:dyDescent="0.3">
      <c r="A266">
        <v>1</v>
      </c>
      <c r="B266">
        <v>11</v>
      </c>
      <c r="C266">
        <v>18</v>
      </c>
      <c r="D266">
        <v>0</v>
      </c>
      <c r="E266">
        <v>0</v>
      </c>
      <c r="F266" s="6">
        <f t="shared" si="8"/>
        <v>0</v>
      </c>
      <c r="G266" s="6">
        <f t="shared" si="9"/>
        <v>0</v>
      </c>
      <c r="L266" s="2"/>
    </row>
    <row r="267" spans="1:12" x14ac:dyDescent="0.3">
      <c r="A267">
        <v>1</v>
      </c>
      <c r="B267">
        <v>11</v>
      </c>
      <c r="C267">
        <v>19</v>
      </c>
      <c r="D267">
        <v>0</v>
      </c>
      <c r="E267">
        <v>0</v>
      </c>
      <c r="F267" s="6">
        <f t="shared" si="8"/>
        <v>0</v>
      </c>
      <c r="G267" s="6">
        <f t="shared" si="9"/>
        <v>0</v>
      </c>
      <c r="L267" s="2"/>
    </row>
    <row r="268" spans="1:12" x14ac:dyDescent="0.3">
      <c r="A268">
        <v>1</v>
      </c>
      <c r="B268">
        <v>11</v>
      </c>
      <c r="C268">
        <v>20</v>
      </c>
      <c r="D268">
        <v>0</v>
      </c>
      <c r="E268">
        <v>0</v>
      </c>
      <c r="F268" s="6">
        <f t="shared" si="8"/>
        <v>0</v>
      </c>
      <c r="G268" s="6">
        <f t="shared" si="9"/>
        <v>0</v>
      </c>
      <c r="L268" s="2"/>
    </row>
    <row r="269" spans="1:12" x14ac:dyDescent="0.3">
      <c r="A269">
        <v>1</v>
      </c>
      <c r="B269">
        <v>11</v>
      </c>
      <c r="C269">
        <v>21</v>
      </c>
      <c r="D269">
        <v>0</v>
      </c>
      <c r="E269">
        <v>0</v>
      </c>
      <c r="F269" s="6">
        <f t="shared" si="8"/>
        <v>0</v>
      </c>
      <c r="G269" s="6">
        <f t="shared" si="9"/>
        <v>0</v>
      </c>
      <c r="L269" s="2"/>
    </row>
    <row r="270" spans="1:12" x14ac:dyDescent="0.3">
      <c r="A270">
        <v>1</v>
      </c>
      <c r="B270">
        <v>11</v>
      </c>
      <c r="C270">
        <v>22</v>
      </c>
      <c r="D270">
        <v>0</v>
      </c>
      <c r="E270">
        <v>0</v>
      </c>
      <c r="F270" s="6">
        <f t="shared" si="8"/>
        <v>0</v>
      </c>
      <c r="G270" s="6">
        <f t="shared" si="9"/>
        <v>0</v>
      </c>
      <c r="L270" s="2"/>
    </row>
    <row r="271" spans="1:12" x14ac:dyDescent="0.3">
      <c r="A271">
        <v>1</v>
      </c>
      <c r="B271">
        <v>11</v>
      </c>
      <c r="C271">
        <v>23</v>
      </c>
      <c r="D271">
        <v>0</v>
      </c>
      <c r="E271">
        <v>0</v>
      </c>
      <c r="F271" s="6">
        <f t="shared" si="8"/>
        <v>0</v>
      </c>
      <c r="G271" s="6">
        <f t="shared" si="9"/>
        <v>0</v>
      </c>
      <c r="L271" s="2"/>
    </row>
    <row r="272" spans="1:12" x14ac:dyDescent="0.3">
      <c r="A272">
        <v>1</v>
      </c>
      <c r="B272">
        <v>12</v>
      </c>
      <c r="C272">
        <v>0</v>
      </c>
      <c r="D272">
        <v>0</v>
      </c>
      <c r="E272">
        <v>0</v>
      </c>
      <c r="F272" s="6">
        <f t="shared" si="8"/>
        <v>0</v>
      </c>
      <c r="G272" s="6">
        <f t="shared" si="9"/>
        <v>0</v>
      </c>
      <c r="L272" s="2"/>
    </row>
    <row r="273" spans="1:12" x14ac:dyDescent="0.3">
      <c r="A273">
        <v>1</v>
      </c>
      <c r="B273">
        <v>12</v>
      </c>
      <c r="C273">
        <v>1</v>
      </c>
      <c r="D273">
        <v>0</v>
      </c>
      <c r="E273">
        <v>0</v>
      </c>
      <c r="F273" s="6">
        <f t="shared" si="8"/>
        <v>0</v>
      </c>
      <c r="G273" s="6">
        <f t="shared" si="9"/>
        <v>0</v>
      </c>
      <c r="L273" s="2"/>
    </row>
    <row r="274" spans="1:12" x14ac:dyDescent="0.3">
      <c r="A274">
        <v>1</v>
      </c>
      <c r="B274">
        <v>12</v>
      </c>
      <c r="C274">
        <v>2</v>
      </c>
      <c r="D274">
        <v>0</v>
      </c>
      <c r="E274">
        <v>0</v>
      </c>
      <c r="F274" s="6">
        <f t="shared" si="8"/>
        <v>0</v>
      </c>
      <c r="G274" s="6">
        <f t="shared" si="9"/>
        <v>0</v>
      </c>
      <c r="L274" s="2"/>
    </row>
    <row r="275" spans="1:12" x14ac:dyDescent="0.3">
      <c r="A275">
        <v>1</v>
      </c>
      <c r="B275">
        <v>12</v>
      </c>
      <c r="C275">
        <v>3</v>
      </c>
      <c r="D275">
        <v>0</v>
      </c>
      <c r="E275">
        <v>0</v>
      </c>
      <c r="F275" s="6">
        <f t="shared" si="8"/>
        <v>0</v>
      </c>
      <c r="G275" s="6">
        <f t="shared" si="9"/>
        <v>0</v>
      </c>
      <c r="L275" s="2"/>
    </row>
    <row r="276" spans="1:12" x14ac:dyDescent="0.3">
      <c r="A276">
        <v>1</v>
      </c>
      <c r="B276">
        <v>12</v>
      </c>
      <c r="C276">
        <v>4</v>
      </c>
      <c r="D276">
        <v>0</v>
      </c>
      <c r="E276">
        <v>0</v>
      </c>
      <c r="F276" s="6">
        <f t="shared" si="8"/>
        <v>0</v>
      </c>
      <c r="G276" s="6">
        <f t="shared" si="9"/>
        <v>0</v>
      </c>
      <c r="L276" s="2"/>
    </row>
    <row r="277" spans="1:12" x14ac:dyDescent="0.3">
      <c r="A277">
        <v>1</v>
      </c>
      <c r="B277">
        <v>12</v>
      </c>
      <c r="C277">
        <v>5</v>
      </c>
      <c r="D277">
        <v>0</v>
      </c>
      <c r="E277">
        <v>0</v>
      </c>
      <c r="F277" s="6">
        <f t="shared" si="8"/>
        <v>0</v>
      </c>
      <c r="G277" s="6">
        <f t="shared" si="9"/>
        <v>0</v>
      </c>
      <c r="L277" s="2"/>
    </row>
    <row r="278" spans="1:12" x14ac:dyDescent="0.3">
      <c r="A278">
        <v>1</v>
      </c>
      <c r="B278">
        <v>12</v>
      </c>
      <c r="C278">
        <v>6</v>
      </c>
      <c r="D278">
        <v>0</v>
      </c>
      <c r="E278">
        <v>0</v>
      </c>
      <c r="F278" s="6">
        <f t="shared" si="8"/>
        <v>0</v>
      </c>
      <c r="G278" s="6">
        <f t="shared" si="9"/>
        <v>0</v>
      </c>
      <c r="L278" s="2"/>
    </row>
    <row r="279" spans="1:12" x14ac:dyDescent="0.3">
      <c r="A279">
        <v>1</v>
      </c>
      <c r="B279">
        <v>12</v>
      </c>
      <c r="C279">
        <v>7</v>
      </c>
      <c r="D279">
        <v>0</v>
      </c>
      <c r="E279">
        <v>0</v>
      </c>
      <c r="F279" s="6">
        <f t="shared" si="8"/>
        <v>0</v>
      </c>
      <c r="G279" s="6">
        <f t="shared" si="9"/>
        <v>0</v>
      </c>
      <c r="L279" s="2"/>
    </row>
    <row r="280" spans="1:12" x14ac:dyDescent="0.3">
      <c r="A280">
        <v>1</v>
      </c>
      <c r="B280">
        <v>12</v>
      </c>
      <c r="C280">
        <v>8</v>
      </c>
      <c r="D280">
        <v>108.613</v>
      </c>
      <c r="E280">
        <v>100.009</v>
      </c>
      <c r="F280" s="6">
        <f t="shared" si="8"/>
        <v>9.0510833333333332E-2</v>
      </c>
      <c r="G280" s="6">
        <f t="shared" si="9"/>
        <v>0.100009</v>
      </c>
      <c r="L280" s="2"/>
    </row>
    <row r="281" spans="1:12" x14ac:dyDescent="0.3">
      <c r="A281">
        <v>1</v>
      </c>
      <c r="B281">
        <v>12</v>
      </c>
      <c r="C281">
        <v>9</v>
      </c>
      <c r="D281">
        <v>425.08600000000001</v>
      </c>
      <c r="E281">
        <v>405.26799999999997</v>
      </c>
      <c r="F281" s="6">
        <f t="shared" si="8"/>
        <v>0.35423833333333332</v>
      </c>
      <c r="G281" s="6">
        <f t="shared" si="9"/>
        <v>0.40526799999999996</v>
      </c>
      <c r="L281" s="2"/>
    </row>
    <row r="282" spans="1:12" x14ac:dyDescent="0.3">
      <c r="A282">
        <v>1</v>
      </c>
      <c r="B282">
        <v>12</v>
      </c>
      <c r="C282">
        <v>10</v>
      </c>
      <c r="D282">
        <v>628.625</v>
      </c>
      <c r="E282">
        <v>601.59400000000005</v>
      </c>
      <c r="F282" s="6">
        <f t="shared" si="8"/>
        <v>0.52385416666666662</v>
      </c>
      <c r="G282" s="6">
        <f t="shared" si="9"/>
        <v>0.60159400000000007</v>
      </c>
      <c r="L282" s="2"/>
    </row>
    <row r="283" spans="1:12" x14ac:dyDescent="0.3">
      <c r="A283">
        <v>1</v>
      </c>
      <c r="B283">
        <v>12</v>
      </c>
      <c r="C283">
        <v>11</v>
      </c>
      <c r="D283">
        <v>635.14400000000001</v>
      </c>
      <c r="E283">
        <v>607.88199999999995</v>
      </c>
      <c r="F283" s="6">
        <f t="shared" si="8"/>
        <v>0.52928666666666668</v>
      </c>
      <c r="G283" s="6">
        <f t="shared" si="9"/>
        <v>0.60788199999999992</v>
      </c>
      <c r="L283" s="2"/>
    </row>
    <row r="284" spans="1:12" x14ac:dyDescent="0.3">
      <c r="A284">
        <v>1</v>
      </c>
      <c r="B284">
        <v>12</v>
      </c>
      <c r="C284">
        <v>12</v>
      </c>
      <c r="D284">
        <v>625.57500000000005</v>
      </c>
      <c r="E284">
        <v>598.65200000000004</v>
      </c>
      <c r="F284" s="6">
        <f t="shared" si="8"/>
        <v>0.52131250000000007</v>
      </c>
      <c r="G284" s="6">
        <f t="shared" si="9"/>
        <v>0.59865200000000007</v>
      </c>
      <c r="L284" s="2"/>
    </row>
    <row r="285" spans="1:12" x14ac:dyDescent="0.3">
      <c r="A285">
        <v>1</v>
      </c>
      <c r="B285">
        <v>12</v>
      </c>
      <c r="C285">
        <v>13</v>
      </c>
      <c r="D285">
        <v>626.31799999999998</v>
      </c>
      <c r="E285">
        <v>599.36900000000003</v>
      </c>
      <c r="F285" s="6">
        <f t="shared" si="8"/>
        <v>0.52193166666666668</v>
      </c>
      <c r="G285" s="6">
        <f t="shared" si="9"/>
        <v>0.59936900000000004</v>
      </c>
      <c r="L285" s="2"/>
    </row>
    <row r="286" spans="1:12" x14ac:dyDescent="0.3">
      <c r="A286">
        <v>1</v>
      </c>
      <c r="B286">
        <v>12</v>
      </c>
      <c r="C286">
        <v>14</v>
      </c>
      <c r="D286">
        <v>477.78399999999999</v>
      </c>
      <c r="E286">
        <v>456.09800000000001</v>
      </c>
      <c r="F286" s="6">
        <f t="shared" si="8"/>
        <v>0.3981533333333333</v>
      </c>
      <c r="G286" s="6">
        <f t="shared" si="9"/>
        <v>0.456098</v>
      </c>
      <c r="L286" s="2"/>
    </row>
    <row r="287" spans="1:12" x14ac:dyDescent="0.3">
      <c r="A287">
        <v>1</v>
      </c>
      <c r="B287">
        <v>12</v>
      </c>
      <c r="C287">
        <v>15</v>
      </c>
      <c r="D287">
        <v>345.685</v>
      </c>
      <c r="E287">
        <v>328.68</v>
      </c>
      <c r="F287" s="6">
        <f t="shared" si="8"/>
        <v>0.28807083333333333</v>
      </c>
      <c r="G287" s="6">
        <f t="shared" si="9"/>
        <v>0.32868000000000003</v>
      </c>
      <c r="L287" s="2"/>
    </row>
    <row r="288" spans="1:12" x14ac:dyDescent="0.3">
      <c r="A288">
        <v>1</v>
      </c>
      <c r="B288">
        <v>12</v>
      </c>
      <c r="C288">
        <v>16</v>
      </c>
      <c r="D288">
        <v>283.899</v>
      </c>
      <c r="E288">
        <v>269.08300000000003</v>
      </c>
      <c r="F288" s="6">
        <f t="shared" si="8"/>
        <v>0.2365825</v>
      </c>
      <c r="G288" s="6">
        <f t="shared" si="9"/>
        <v>0.26908300000000002</v>
      </c>
      <c r="L288" s="2"/>
    </row>
    <row r="289" spans="1:12" x14ac:dyDescent="0.3">
      <c r="A289">
        <v>1</v>
      </c>
      <c r="B289">
        <v>12</v>
      </c>
      <c r="C289">
        <v>17</v>
      </c>
      <c r="D289">
        <v>0</v>
      </c>
      <c r="E289">
        <v>0</v>
      </c>
      <c r="F289" s="6">
        <f t="shared" si="8"/>
        <v>0</v>
      </c>
      <c r="G289" s="6">
        <f t="shared" si="9"/>
        <v>0</v>
      </c>
      <c r="L289" s="2"/>
    </row>
    <row r="290" spans="1:12" x14ac:dyDescent="0.3">
      <c r="A290">
        <v>1</v>
      </c>
      <c r="B290">
        <v>12</v>
      </c>
      <c r="C290">
        <v>18</v>
      </c>
      <c r="D290">
        <v>0</v>
      </c>
      <c r="E290">
        <v>0</v>
      </c>
      <c r="F290" s="6">
        <f t="shared" si="8"/>
        <v>0</v>
      </c>
      <c r="G290" s="6">
        <f t="shared" si="9"/>
        <v>0</v>
      </c>
      <c r="L290" s="2"/>
    </row>
    <row r="291" spans="1:12" x14ac:dyDescent="0.3">
      <c r="A291">
        <v>1</v>
      </c>
      <c r="B291">
        <v>12</v>
      </c>
      <c r="C291">
        <v>19</v>
      </c>
      <c r="D291">
        <v>0</v>
      </c>
      <c r="E291">
        <v>0</v>
      </c>
      <c r="F291" s="6">
        <f t="shared" si="8"/>
        <v>0</v>
      </c>
      <c r="G291" s="6">
        <f t="shared" si="9"/>
        <v>0</v>
      </c>
      <c r="L291" s="2"/>
    </row>
    <row r="292" spans="1:12" x14ac:dyDescent="0.3">
      <c r="A292">
        <v>1</v>
      </c>
      <c r="B292">
        <v>12</v>
      </c>
      <c r="C292">
        <v>20</v>
      </c>
      <c r="D292">
        <v>0</v>
      </c>
      <c r="E292">
        <v>0</v>
      </c>
      <c r="F292" s="6">
        <f t="shared" si="8"/>
        <v>0</v>
      </c>
      <c r="G292" s="6">
        <f t="shared" si="9"/>
        <v>0</v>
      </c>
      <c r="L292" s="2"/>
    </row>
    <row r="293" spans="1:12" x14ac:dyDescent="0.3">
      <c r="A293">
        <v>1</v>
      </c>
      <c r="B293">
        <v>12</v>
      </c>
      <c r="C293">
        <v>21</v>
      </c>
      <c r="D293">
        <v>0</v>
      </c>
      <c r="E293">
        <v>0</v>
      </c>
      <c r="F293" s="6">
        <f t="shared" si="8"/>
        <v>0</v>
      </c>
      <c r="G293" s="6">
        <f t="shared" si="9"/>
        <v>0</v>
      </c>
      <c r="L293" s="2"/>
    </row>
    <row r="294" spans="1:12" x14ac:dyDescent="0.3">
      <c r="A294">
        <v>1</v>
      </c>
      <c r="B294">
        <v>12</v>
      </c>
      <c r="C294">
        <v>22</v>
      </c>
      <c r="D294">
        <v>0</v>
      </c>
      <c r="E294">
        <v>0</v>
      </c>
      <c r="F294" s="6">
        <f t="shared" si="8"/>
        <v>0</v>
      </c>
      <c r="G294" s="6">
        <f t="shared" si="9"/>
        <v>0</v>
      </c>
      <c r="L294" s="2"/>
    </row>
    <row r="295" spans="1:12" x14ac:dyDescent="0.3">
      <c r="A295">
        <v>1</v>
      </c>
      <c r="B295">
        <v>12</v>
      </c>
      <c r="C295">
        <v>23</v>
      </c>
      <c r="D295">
        <v>0</v>
      </c>
      <c r="E295">
        <v>0</v>
      </c>
      <c r="F295" s="6">
        <f t="shared" si="8"/>
        <v>0</v>
      </c>
      <c r="G295" s="6">
        <f t="shared" si="9"/>
        <v>0</v>
      </c>
      <c r="L295" s="2"/>
    </row>
    <row r="296" spans="1:12" x14ac:dyDescent="0.3">
      <c r="A296">
        <v>1</v>
      </c>
      <c r="B296">
        <v>13</v>
      </c>
      <c r="C296">
        <v>0</v>
      </c>
      <c r="D296">
        <v>0</v>
      </c>
      <c r="E296">
        <v>0</v>
      </c>
      <c r="F296" s="6">
        <f t="shared" si="8"/>
        <v>0</v>
      </c>
      <c r="G296" s="6">
        <f t="shared" si="9"/>
        <v>0</v>
      </c>
      <c r="L296" s="2"/>
    </row>
    <row r="297" spans="1:12" x14ac:dyDescent="0.3">
      <c r="A297">
        <v>1</v>
      </c>
      <c r="B297">
        <v>13</v>
      </c>
      <c r="C297">
        <v>1</v>
      </c>
      <c r="D297">
        <v>0</v>
      </c>
      <c r="E297">
        <v>0</v>
      </c>
      <c r="F297" s="6">
        <f t="shared" si="8"/>
        <v>0</v>
      </c>
      <c r="G297" s="6">
        <f t="shared" si="9"/>
        <v>0</v>
      </c>
      <c r="L297" s="2"/>
    </row>
    <row r="298" spans="1:12" x14ac:dyDescent="0.3">
      <c r="A298">
        <v>1</v>
      </c>
      <c r="B298">
        <v>13</v>
      </c>
      <c r="C298">
        <v>2</v>
      </c>
      <c r="D298">
        <v>0</v>
      </c>
      <c r="E298">
        <v>0</v>
      </c>
      <c r="F298" s="6">
        <f t="shared" si="8"/>
        <v>0</v>
      </c>
      <c r="G298" s="6">
        <f t="shared" si="9"/>
        <v>0</v>
      </c>
      <c r="L298" s="2"/>
    </row>
    <row r="299" spans="1:12" x14ac:dyDescent="0.3">
      <c r="A299">
        <v>1</v>
      </c>
      <c r="B299">
        <v>13</v>
      </c>
      <c r="C299">
        <v>3</v>
      </c>
      <c r="D299">
        <v>0</v>
      </c>
      <c r="E299">
        <v>0</v>
      </c>
      <c r="F299" s="6">
        <f t="shared" si="8"/>
        <v>0</v>
      </c>
      <c r="G299" s="6">
        <f t="shared" si="9"/>
        <v>0</v>
      </c>
      <c r="L299" s="2"/>
    </row>
    <row r="300" spans="1:12" x14ac:dyDescent="0.3">
      <c r="A300">
        <v>1</v>
      </c>
      <c r="B300">
        <v>13</v>
      </c>
      <c r="C300">
        <v>4</v>
      </c>
      <c r="D300">
        <v>0</v>
      </c>
      <c r="E300">
        <v>0</v>
      </c>
      <c r="F300" s="6">
        <f t="shared" si="8"/>
        <v>0</v>
      </c>
      <c r="G300" s="6">
        <f t="shared" si="9"/>
        <v>0</v>
      </c>
      <c r="L300" s="2"/>
    </row>
    <row r="301" spans="1:12" x14ac:dyDescent="0.3">
      <c r="A301">
        <v>1</v>
      </c>
      <c r="B301">
        <v>13</v>
      </c>
      <c r="C301">
        <v>5</v>
      </c>
      <c r="D301">
        <v>0</v>
      </c>
      <c r="E301">
        <v>0</v>
      </c>
      <c r="F301" s="6">
        <f t="shared" si="8"/>
        <v>0</v>
      </c>
      <c r="G301" s="6">
        <f t="shared" si="9"/>
        <v>0</v>
      </c>
      <c r="L301" s="2"/>
    </row>
    <row r="302" spans="1:12" x14ac:dyDescent="0.3">
      <c r="A302">
        <v>1</v>
      </c>
      <c r="B302">
        <v>13</v>
      </c>
      <c r="C302">
        <v>6</v>
      </c>
      <c r="D302">
        <v>0</v>
      </c>
      <c r="E302">
        <v>0</v>
      </c>
      <c r="F302" s="6">
        <f t="shared" si="8"/>
        <v>0</v>
      </c>
      <c r="G302" s="6">
        <f t="shared" si="9"/>
        <v>0</v>
      </c>
      <c r="L302" s="2"/>
    </row>
    <row r="303" spans="1:12" x14ac:dyDescent="0.3">
      <c r="A303">
        <v>1</v>
      </c>
      <c r="B303">
        <v>13</v>
      </c>
      <c r="C303">
        <v>7</v>
      </c>
      <c r="D303">
        <v>0</v>
      </c>
      <c r="E303">
        <v>0</v>
      </c>
      <c r="F303" s="6">
        <f t="shared" si="8"/>
        <v>0</v>
      </c>
      <c r="G303" s="6">
        <f t="shared" si="9"/>
        <v>0</v>
      </c>
      <c r="L303" s="2"/>
    </row>
    <row r="304" spans="1:12" x14ac:dyDescent="0.3">
      <c r="A304">
        <v>1</v>
      </c>
      <c r="B304">
        <v>13</v>
      </c>
      <c r="C304">
        <v>8</v>
      </c>
      <c r="D304">
        <v>101.78100000000001</v>
      </c>
      <c r="E304">
        <v>93.418000000000006</v>
      </c>
      <c r="F304" s="6">
        <f t="shared" si="8"/>
        <v>8.4817500000000004E-2</v>
      </c>
      <c r="G304" s="6">
        <f t="shared" si="9"/>
        <v>9.3418000000000001E-2</v>
      </c>
      <c r="L304" s="2"/>
    </row>
    <row r="305" spans="1:12" x14ac:dyDescent="0.3">
      <c r="A305">
        <v>1</v>
      </c>
      <c r="B305">
        <v>13</v>
      </c>
      <c r="C305">
        <v>9</v>
      </c>
      <c r="D305">
        <v>132.477</v>
      </c>
      <c r="E305">
        <v>123.027</v>
      </c>
      <c r="F305" s="6">
        <f t="shared" si="8"/>
        <v>0.11039750000000001</v>
      </c>
      <c r="G305" s="6">
        <f t="shared" si="9"/>
        <v>0.123027</v>
      </c>
      <c r="L305" s="2"/>
    </row>
    <row r="306" spans="1:12" x14ac:dyDescent="0.3">
      <c r="A306">
        <v>1</v>
      </c>
      <c r="B306">
        <v>13</v>
      </c>
      <c r="C306">
        <v>10</v>
      </c>
      <c r="D306">
        <v>198.673</v>
      </c>
      <c r="E306">
        <v>186.87700000000001</v>
      </c>
      <c r="F306" s="6">
        <f t="shared" si="8"/>
        <v>0.16556083333333332</v>
      </c>
      <c r="G306" s="6">
        <f t="shared" si="9"/>
        <v>0.18687700000000002</v>
      </c>
      <c r="L306" s="2"/>
    </row>
    <row r="307" spans="1:12" x14ac:dyDescent="0.3">
      <c r="A307">
        <v>1</v>
      </c>
      <c r="B307">
        <v>13</v>
      </c>
      <c r="C307">
        <v>11</v>
      </c>
      <c r="D307">
        <v>193.70599999999999</v>
      </c>
      <c r="E307">
        <v>182.08500000000001</v>
      </c>
      <c r="F307" s="6">
        <f t="shared" si="8"/>
        <v>0.16142166666666666</v>
      </c>
      <c r="G307" s="6">
        <f t="shared" si="9"/>
        <v>0.182085</v>
      </c>
      <c r="L307" s="2"/>
    </row>
    <row r="308" spans="1:12" x14ac:dyDescent="0.3">
      <c r="A308">
        <v>1</v>
      </c>
      <c r="B308">
        <v>13</v>
      </c>
      <c r="C308">
        <v>12</v>
      </c>
      <c r="D308">
        <v>337.16500000000002</v>
      </c>
      <c r="E308">
        <v>320.46199999999999</v>
      </c>
      <c r="F308" s="6">
        <f t="shared" si="8"/>
        <v>0.28097083333333334</v>
      </c>
      <c r="G308" s="6">
        <f t="shared" si="9"/>
        <v>0.32046199999999997</v>
      </c>
      <c r="L308" s="2"/>
    </row>
    <row r="309" spans="1:12" x14ac:dyDescent="0.3">
      <c r="A309">
        <v>1</v>
      </c>
      <c r="B309">
        <v>13</v>
      </c>
      <c r="C309">
        <v>13</v>
      </c>
      <c r="D309">
        <v>308.327</v>
      </c>
      <c r="E309">
        <v>292.64600000000002</v>
      </c>
      <c r="F309" s="6">
        <f t="shared" si="8"/>
        <v>0.25693916666666666</v>
      </c>
      <c r="G309" s="6">
        <f t="shared" si="9"/>
        <v>0.29264600000000002</v>
      </c>
      <c r="L309" s="2"/>
    </row>
    <row r="310" spans="1:12" x14ac:dyDescent="0.3">
      <c r="A310">
        <v>1</v>
      </c>
      <c r="B310">
        <v>13</v>
      </c>
      <c r="C310">
        <v>14</v>
      </c>
      <c r="D310">
        <v>159.417</v>
      </c>
      <c r="E310">
        <v>149.011</v>
      </c>
      <c r="F310" s="6">
        <f t="shared" si="8"/>
        <v>0.13284750000000001</v>
      </c>
      <c r="G310" s="6">
        <f t="shared" si="9"/>
        <v>0.149011</v>
      </c>
      <c r="L310" s="2"/>
    </row>
    <row r="311" spans="1:12" x14ac:dyDescent="0.3">
      <c r="A311">
        <v>1</v>
      </c>
      <c r="B311">
        <v>13</v>
      </c>
      <c r="C311">
        <v>15</v>
      </c>
      <c r="D311">
        <v>62.823999999999998</v>
      </c>
      <c r="E311">
        <v>55.841999999999999</v>
      </c>
      <c r="F311" s="6">
        <f t="shared" si="8"/>
        <v>5.2353333333333335E-2</v>
      </c>
      <c r="G311" s="6">
        <f t="shared" si="9"/>
        <v>5.5841999999999996E-2</v>
      </c>
      <c r="L311" s="2"/>
    </row>
    <row r="312" spans="1:12" x14ac:dyDescent="0.3">
      <c r="A312">
        <v>1</v>
      </c>
      <c r="B312">
        <v>13</v>
      </c>
      <c r="C312">
        <v>16</v>
      </c>
      <c r="D312">
        <v>13.693</v>
      </c>
      <c r="E312">
        <v>8.4510000000000005</v>
      </c>
      <c r="F312" s="6">
        <f t="shared" si="8"/>
        <v>1.1410833333333334E-2</v>
      </c>
      <c r="G312" s="6">
        <f t="shared" si="9"/>
        <v>8.4510000000000002E-3</v>
      </c>
      <c r="L312" s="2"/>
    </row>
    <row r="313" spans="1:12" x14ac:dyDescent="0.3">
      <c r="A313">
        <v>1</v>
      </c>
      <c r="B313">
        <v>13</v>
      </c>
      <c r="C313">
        <v>17</v>
      </c>
      <c r="D313">
        <v>0</v>
      </c>
      <c r="E313">
        <v>0</v>
      </c>
      <c r="F313" s="6">
        <f t="shared" si="8"/>
        <v>0</v>
      </c>
      <c r="G313" s="6">
        <f t="shared" si="9"/>
        <v>0</v>
      </c>
      <c r="L313" s="2"/>
    </row>
    <row r="314" spans="1:12" x14ac:dyDescent="0.3">
      <c r="A314">
        <v>1</v>
      </c>
      <c r="B314">
        <v>13</v>
      </c>
      <c r="C314">
        <v>18</v>
      </c>
      <c r="D314">
        <v>0</v>
      </c>
      <c r="E314">
        <v>0</v>
      </c>
      <c r="F314" s="6">
        <f t="shared" si="8"/>
        <v>0</v>
      </c>
      <c r="G314" s="6">
        <f t="shared" si="9"/>
        <v>0</v>
      </c>
      <c r="L314" s="2"/>
    </row>
    <row r="315" spans="1:12" x14ac:dyDescent="0.3">
      <c r="A315">
        <v>1</v>
      </c>
      <c r="B315">
        <v>13</v>
      </c>
      <c r="C315">
        <v>19</v>
      </c>
      <c r="D315">
        <v>0</v>
      </c>
      <c r="E315">
        <v>0</v>
      </c>
      <c r="F315" s="6">
        <f t="shared" si="8"/>
        <v>0</v>
      </c>
      <c r="G315" s="6">
        <f t="shared" si="9"/>
        <v>0</v>
      </c>
      <c r="L315" s="2"/>
    </row>
    <row r="316" spans="1:12" x14ac:dyDescent="0.3">
      <c r="A316">
        <v>1</v>
      </c>
      <c r="B316">
        <v>13</v>
      </c>
      <c r="C316">
        <v>20</v>
      </c>
      <c r="D316">
        <v>0</v>
      </c>
      <c r="E316">
        <v>0</v>
      </c>
      <c r="F316" s="6">
        <f t="shared" si="8"/>
        <v>0</v>
      </c>
      <c r="G316" s="6">
        <f t="shared" si="9"/>
        <v>0</v>
      </c>
      <c r="L316" s="2"/>
    </row>
    <row r="317" spans="1:12" x14ac:dyDescent="0.3">
      <c r="A317">
        <v>1</v>
      </c>
      <c r="B317">
        <v>13</v>
      </c>
      <c r="C317">
        <v>21</v>
      </c>
      <c r="D317">
        <v>0</v>
      </c>
      <c r="E317">
        <v>0</v>
      </c>
      <c r="F317" s="6">
        <f t="shared" si="8"/>
        <v>0</v>
      </c>
      <c r="G317" s="6">
        <f t="shared" si="9"/>
        <v>0</v>
      </c>
      <c r="L317" s="2"/>
    </row>
    <row r="318" spans="1:12" x14ac:dyDescent="0.3">
      <c r="A318">
        <v>1</v>
      </c>
      <c r="B318">
        <v>13</v>
      </c>
      <c r="C318">
        <v>22</v>
      </c>
      <c r="D318">
        <v>0</v>
      </c>
      <c r="E318">
        <v>0</v>
      </c>
      <c r="F318" s="6">
        <f t="shared" si="8"/>
        <v>0</v>
      </c>
      <c r="G318" s="6">
        <f t="shared" si="9"/>
        <v>0</v>
      </c>
      <c r="L318" s="2"/>
    </row>
    <row r="319" spans="1:12" x14ac:dyDescent="0.3">
      <c r="A319">
        <v>1</v>
      </c>
      <c r="B319">
        <v>13</v>
      </c>
      <c r="C319">
        <v>23</v>
      </c>
      <c r="D319">
        <v>0</v>
      </c>
      <c r="E319">
        <v>0</v>
      </c>
      <c r="F319" s="6">
        <f t="shared" si="8"/>
        <v>0</v>
      </c>
      <c r="G319" s="6">
        <f t="shared" si="9"/>
        <v>0</v>
      </c>
      <c r="L319" s="2"/>
    </row>
    <row r="320" spans="1:12" x14ac:dyDescent="0.3">
      <c r="A320">
        <v>1</v>
      </c>
      <c r="B320">
        <v>14</v>
      </c>
      <c r="C320">
        <v>0</v>
      </c>
      <c r="D320">
        <v>0</v>
      </c>
      <c r="E320">
        <v>0</v>
      </c>
      <c r="F320" s="6">
        <f t="shared" si="8"/>
        <v>0</v>
      </c>
      <c r="G320" s="6">
        <f t="shared" si="9"/>
        <v>0</v>
      </c>
      <c r="L320" s="2"/>
    </row>
    <row r="321" spans="1:12" x14ac:dyDescent="0.3">
      <c r="A321">
        <v>1</v>
      </c>
      <c r="B321">
        <v>14</v>
      </c>
      <c r="C321">
        <v>1</v>
      </c>
      <c r="D321">
        <v>0</v>
      </c>
      <c r="E321">
        <v>0</v>
      </c>
      <c r="F321" s="6">
        <f t="shared" si="8"/>
        <v>0</v>
      </c>
      <c r="G321" s="6">
        <f t="shared" si="9"/>
        <v>0</v>
      </c>
      <c r="L321" s="2"/>
    </row>
    <row r="322" spans="1:12" x14ac:dyDescent="0.3">
      <c r="A322">
        <v>1</v>
      </c>
      <c r="B322">
        <v>14</v>
      </c>
      <c r="C322">
        <v>2</v>
      </c>
      <c r="D322">
        <v>0</v>
      </c>
      <c r="E322">
        <v>0</v>
      </c>
      <c r="F322" s="6">
        <f t="shared" si="8"/>
        <v>0</v>
      </c>
      <c r="G322" s="6">
        <f t="shared" si="9"/>
        <v>0</v>
      </c>
      <c r="L322" s="2"/>
    </row>
    <row r="323" spans="1:12" x14ac:dyDescent="0.3">
      <c r="A323">
        <v>1</v>
      </c>
      <c r="B323">
        <v>14</v>
      </c>
      <c r="C323">
        <v>3</v>
      </c>
      <c r="D323">
        <v>0</v>
      </c>
      <c r="E323">
        <v>0</v>
      </c>
      <c r="F323" s="6">
        <f t="shared" si="8"/>
        <v>0</v>
      </c>
      <c r="G323" s="6">
        <f t="shared" si="9"/>
        <v>0</v>
      </c>
      <c r="L323" s="2"/>
    </row>
    <row r="324" spans="1:12" x14ac:dyDescent="0.3">
      <c r="A324">
        <v>1</v>
      </c>
      <c r="B324">
        <v>14</v>
      </c>
      <c r="C324">
        <v>4</v>
      </c>
      <c r="D324">
        <v>0</v>
      </c>
      <c r="E324">
        <v>0</v>
      </c>
      <c r="F324" s="6">
        <f t="shared" si="8"/>
        <v>0</v>
      </c>
      <c r="G324" s="6">
        <f t="shared" si="9"/>
        <v>0</v>
      </c>
      <c r="L324" s="2"/>
    </row>
    <row r="325" spans="1:12" x14ac:dyDescent="0.3">
      <c r="A325">
        <v>1</v>
      </c>
      <c r="B325">
        <v>14</v>
      </c>
      <c r="C325">
        <v>5</v>
      </c>
      <c r="D325">
        <v>0</v>
      </c>
      <c r="E325">
        <v>0</v>
      </c>
      <c r="F325" s="6">
        <f t="shared" si="8"/>
        <v>0</v>
      </c>
      <c r="G325" s="6">
        <f t="shared" si="9"/>
        <v>0</v>
      </c>
      <c r="L325" s="2"/>
    </row>
    <row r="326" spans="1:12" x14ac:dyDescent="0.3">
      <c r="A326">
        <v>1</v>
      </c>
      <c r="B326">
        <v>14</v>
      </c>
      <c r="C326">
        <v>6</v>
      </c>
      <c r="D326">
        <v>0</v>
      </c>
      <c r="E326">
        <v>0</v>
      </c>
      <c r="F326" s="6">
        <f t="shared" si="8"/>
        <v>0</v>
      </c>
      <c r="G326" s="6">
        <f t="shared" si="9"/>
        <v>0</v>
      </c>
      <c r="L326" s="2"/>
    </row>
    <row r="327" spans="1:12" x14ac:dyDescent="0.3">
      <c r="A327">
        <v>1</v>
      </c>
      <c r="B327">
        <v>14</v>
      </c>
      <c r="C327">
        <v>7</v>
      </c>
      <c r="D327">
        <v>0</v>
      </c>
      <c r="E327">
        <v>0</v>
      </c>
      <c r="F327" s="6">
        <f t="shared" si="8"/>
        <v>0</v>
      </c>
      <c r="G327" s="6">
        <f t="shared" si="9"/>
        <v>0</v>
      </c>
      <c r="L327" s="2"/>
    </row>
    <row r="328" spans="1:12" x14ac:dyDescent="0.3">
      <c r="A328">
        <v>1</v>
      </c>
      <c r="B328">
        <v>14</v>
      </c>
      <c r="C328">
        <v>8</v>
      </c>
      <c r="D328">
        <v>115.765</v>
      </c>
      <c r="E328">
        <v>106.90600000000001</v>
      </c>
      <c r="F328" s="6">
        <f t="shared" si="8"/>
        <v>9.6470833333333339E-2</v>
      </c>
      <c r="G328" s="6">
        <f t="shared" si="9"/>
        <v>0.106906</v>
      </c>
      <c r="L328" s="2"/>
    </row>
    <row r="329" spans="1:12" x14ac:dyDescent="0.3">
      <c r="A329">
        <v>1</v>
      </c>
      <c r="B329">
        <v>14</v>
      </c>
      <c r="C329">
        <v>9</v>
      </c>
      <c r="D329">
        <v>438.69499999999999</v>
      </c>
      <c r="E329">
        <v>418.39400000000001</v>
      </c>
      <c r="F329" s="6">
        <f t="shared" ref="F329:F392" si="10">D329/$F$5</f>
        <v>0.36557916666666668</v>
      </c>
      <c r="G329" s="6">
        <f t="shared" ref="G329:G392" si="11">E329/$G$5</f>
        <v>0.41839399999999999</v>
      </c>
      <c r="L329" s="2"/>
    </row>
    <row r="330" spans="1:12" x14ac:dyDescent="0.3">
      <c r="A330">
        <v>1</v>
      </c>
      <c r="B330">
        <v>14</v>
      </c>
      <c r="C330">
        <v>10</v>
      </c>
      <c r="D330">
        <v>651.59799999999996</v>
      </c>
      <c r="E330">
        <v>623.75300000000004</v>
      </c>
      <c r="F330" s="6">
        <f t="shared" si="10"/>
        <v>0.54299833333333325</v>
      </c>
      <c r="G330" s="6">
        <f t="shared" si="11"/>
        <v>0.623753</v>
      </c>
      <c r="L330" s="2"/>
    </row>
    <row r="331" spans="1:12" x14ac:dyDescent="0.3">
      <c r="A331">
        <v>1</v>
      </c>
      <c r="B331">
        <v>14</v>
      </c>
      <c r="C331">
        <v>11</v>
      </c>
      <c r="D331">
        <v>776.67899999999997</v>
      </c>
      <c r="E331">
        <v>744.40200000000004</v>
      </c>
      <c r="F331" s="6">
        <f t="shared" si="10"/>
        <v>0.64723249999999999</v>
      </c>
      <c r="G331" s="6">
        <f t="shared" si="11"/>
        <v>0.74440200000000001</v>
      </c>
      <c r="L331" s="2"/>
    </row>
    <row r="332" spans="1:12" x14ac:dyDescent="0.3">
      <c r="A332">
        <v>1</v>
      </c>
      <c r="B332">
        <v>14</v>
      </c>
      <c r="C332">
        <v>12</v>
      </c>
      <c r="D332">
        <v>823.31500000000005</v>
      </c>
      <c r="E332">
        <v>789.38499999999999</v>
      </c>
      <c r="F332" s="6">
        <f t="shared" si="10"/>
        <v>0.68609583333333335</v>
      </c>
      <c r="G332" s="6">
        <f t="shared" si="11"/>
        <v>0.789385</v>
      </c>
      <c r="L332" s="2"/>
    </row>
    <row r="333" spans="1:12" x14ac:dyDescent="0.3">
      <c r="A333">
        <v>1</v>
      </c>
      <c r="B333">
        <v>14</v>
      </c>
      <c r="C333">
        <v>13</v>
      </c>
      <c r="D333">
        <v>620.18600000000004</v>
      </c>
      <c r="E333">
        <v>593.45399999999995</v>
      </c>
      <c r="F333" s="6">
        <f t="shared" si="10"/>
        <v>0.51682166666666673</v>
      </c>
      <c r="G333" s="6">
        <f t="shared" si="11"/>
        <v>0.59345399999999993</v>
      </c>
      <c r="L333" s="2"/>
    </row>
    <row r="334" spans="1:12" x14ac:dyDescent="0.3">
      <c r="A334">
        <v>1</v>
      </c>
      <c r="B334">
        <v>14</v>
      </c>
      <c r="C334">
        <v>14</v>
      </c>
      <c r="D334">
        <v>695.25099999999998</v>
      </c>
      <c r="E334">
        <v>665.85900000000004</v>
      </c>
      <c r="F334" s="6">
        <f t="shared" si="10"/>
        <v>0.57937583333333331</v>
      </c>
      <c r="G334" s="6">
        <f t="shared" si="11"/>
        <v>0.66585900000000009</v>
      </c>
      <c r="L334" s="2"/>
    </row>
    <row r="335" spans="1:12" x14ac:dyDescent="0.3">
      <c r="A335">
        <v>1</v>
      </c>
      <c r="B335">
        <v>14</v>
      </c>
      <c r="C335">
        <v>15</v>
      </c>
      <c r="D335">
        <v>372.61900000000003</v>
      </c>
      <c r="E335">
        <v>354.66</v>
      </c>
      <c r="F335" s="6">
        <f t="shared" si="10"/>
        <v>0.31051583333333338</v>
      </c>
      <c r="G335" s="6">
        <f t="shared" si="11"/>
        <v>0.35466000000000003</v>
      </c>
      <c r="L335" s="2"/>
    </row>
    <row r="336" spans="1:12" x14ac:dyDescent="0.3">
      <c r="A336">
        <v>1</v>
      </c>
      <c r="B336">
        <v>14</v>
      </c>
      <c r="C336">
        <v>16</v>
      </c>
      <c r="D336">
        <v>264.20699999999999</v>
      </c>
      <c r="E336">
        <v>250.089</v>
      </c>
      <c r="F336" s="6">
        <f t="shared" si="10"/>
        <v>0.22017249999999999</v>
      </c>
      <c r="G336" s="6">
        <f t="shared" si="11"/>
        <v>0.25008900000000001</v>
      </c>
      <c r="L336" s="2"/>
    </row>
    <row r="337" spans="1:12" x14ac:dyDescent="0.3">
      <c r="A337">
        <v>1</v>
      </c>
      <c r="B337">
        <v>14</v>
      </c>
      <c r="C337">
        <v>17</v>
      </c>
      <c r="D337">
        <v>0</v>
      </c>
      <c r="E337">
        <v>0</v>
      </c>
      <c r="F337" s="6">
        <f t="shared" si="10"/>
        <v>0</v>
      </c>
      <c r="G337" s="6">
        <f t="shared" si="11"/>
        <v>0</v>
      </c>
      <c r="L337" s="2"/>
    </row>
    <row r="338" spans="1:12" x14ac:dyDescent="0.3">
      <c r="A338">
        <v>1</v>
      </c>
      <c r="B338">
        <v>14</v>
      </c>
      <c r="C338">
        <v>18</v>
      </c>
      <c r="D338">
        <v>0</v>
      </c>
      <c r="E338">
        <v>0</v>
      </c>
      <c r="F338" s="6">
        <f t="shared" si="10"/>
        <v>0</v>
      </c>
      <c r="G338" s="6">
        <f t="shared" si="11"/>
        <v>0</v>
      </c>
      <c r="L338" s="2"/>
    </row>
    <row r="339" spans="1:12" x14ac:dyDescent="0.3">
      <c r="A339">
        <v>1</v>
      </c>
      <c r="B339">
        <v>14</v>
      </c>
      <c r="C339">
        <v>19</v>
      </c>
      <c r="D339">
        <v>0</v>
      </c>
      <c r="E339">
        <v>0</v>
      </c>
      <c r="F339" s="6">
        <f t="shared" si="10"/>
        <v>0</v>
      </c>
      <c r="G339" s="6">
        <f t="shared" si="11"/>
        <v>0</v>
      </c>
      <c r="L339" s="2"/>
    </row>
    <row r="340" spans="1:12" x14ac:dyDescent="0.3">
      <c r="A340">
        <v>1</v>
      </c>
      <c r="B340">
        <v>14</v>
      </c>
      <c r="C340">
        <v>20</v>
      </c>
      <c r="D340">
        <v>0</v>
      </c>
      <c r="E340">
        <v>0</v>
      </c>
      <c r="F340" s="6">
        <f t="shared" si="10"/>
        <v>0</v>
      </c>
      <c r="G340" s="6">
        <f t="shared" si="11"/>
        <v>0</v>
      </c>
      <c r="L340" s="2"/>
    </row>
    <row r="341" spans="1:12" x14ac:dyDescent="0.3">
      <c r="A341">
        <v>1</v>
      </c>
      <c r="B341">
        <v>14</v>
      </c>
      <c r="C341">
        <v>21</v>
      </c>
      <c r="D341">
        <v>0</v>
      </c>
      <c r="E341">
        <v>0</v>
      </c>
      <c r="F341" s="6">
        <f t="shared" si="10"/>
        <v>0</v>
      </c>
      <c r="G341" s="6">
        <f t="shared" si="11"/>
        <v>0</v>
      </c>
      <c r="L341" s="2"/>
    </row>
    <row r="342" spans="1:12" x14ac:dyDescent="0.3">
      <c r="A342">
        <v>1</v>
      </c>
      <c r="B342">
        <v>14</v>
      </c>
      <c r="C342">
        <v>22</v>
      </c>
      <c r="D342">
        <v>0</v>
      </c>
      <c r="E342">
        <v>0</v>
      </c>
      <c r="F342" s="6">
        <f t="shared" si="10"/>
        <v>0</v>
      </c>
      <c r="G342" s="6">
        <f t="shared" si="11"/>
        <v>0</v>
      </c>
      <c r="L342" s="2"/>
    </row>
    <row r="343" spans="1:12" x14ac:dyDescent="0.3">
      <c r="A343">
        <v>1</v>
      </c>
      <c r="B343">
        <v>14</v>
      </c>
      <c r="C343">
        <v>23</v>
      </c>
      <c r="D343">
        <v>0</v>
      </c>
      <c r="E343">
        <v>0</v>
      </c>
      <c r="F343" s="6">
        <f t="shared" si="10"/>
        <v>0</v>
      </c>
      <c r="G343" s="6">
        <f t="shared" si="11"/>
        <v>0</v>
      </c>
      <c r="L343" s="2"/>
    </row>
    <row r="344" spans="1:12" x14ac:dyDescent="0.3">
      <c r="A344">
        <v>1</v>
      </c>
      <c r="B344">
        <v>15</v>
      </c>
      <c r="C344">
        <v>0</v>
      </c>
      <c r="D344">
        <v>0</v>
      </c>
      <c r="E344">
        <v>0</v>
      </c>
      <c r="F344" s="6">
        <f t="shared" si="10"/>
        <v>0</v>
      </c>
      <c r="G344" s="6">
        <f t="shared" si="11"/>
        <v>0</v>
      </c>
      <c r="L344" s="2"/>
    </row>
    <row r="345" spans="1:12" x14ac:dyDescent="0.3">
      <c r="A345">
        <v>1</v>
      </c>
      <c r="B345">
        <v>15</v>
      </c>
      <c r="C345">
        <v>1</v>
      </c>
      <c r="D345">
        <v>0</v>
      </c>
      <c r="E345">
        <v>0</v>
      </c>
      <c r="F345" s="6">
        <f t="shared" si="10"/>
        <v>0</v>
      </c>
      <c r="G345" s="6">
        <f t="shared" si="11"/>
        <v>0</v>
      </c>
      <c r="L345" s="2"/>
    </row>
    <row r="346" spans="1:12" x14ac:dyDescent="0.3">
      <c r="A346">
        <v>1</v>
      </c>
      <c r="B346">
        <v>15</v>
      </c>
      <c r="C346">
        <v>2</v>
      </c>
      <c r="D346">
        <v>0</v>
      </c>
      <c r="E346">
        <v>0</v>
      </c>
      <c r="F346" s="6">
        <f t="shared" si="10"/>
        <v>0</v>
      </c>
      <c r="G346" s="6">
        <f t="shared" si="11"/>
        <v>0</v>
      </c>
      <c r="L346" s="2"/>
    </row>
    <row r="347" spans="1:12" x14ac:dyDescent="0.3">
      <c r="A347">
        <v>1</v>
      </c>
      <c r="B347">
        <v>15</v>
      </c>
      <c r="C347">
        <v>3</v>
      </c>
      <c r="D347">
        <v>0</v>
      </c>
      <c r="E347">
        <v>0</v>
      </c>
      <c r="F347" s="6">
        <f t="shared" si="10"/>
        <v>0</v>
      </c>
      <c r="G347" s="6">
        <f t="shared" si="11"/>
        <v>0</v>
      </c>
      <c r="L347" s="2"/>
    </row>
    <row r="348" spans="1:12" x14ac:dyDescent="0.3">
      <c r="A348">
        <v>1</v>
      </c>
      <c r="B348">
        <v>15</v>
      </c>
      <c r="C348">
        <v>4</v>
      </c>
      <c r="D348">
        <v>0</v>
      </c>
      <c r="E348">
        <v>0</v>
      </c>
      <c r="F348" s="6">
        <f t="shared" si="10"/>
        <v>0</v>
      </c>
      <c r="G348" s="6">
        <f t="shared" si="11"/>
        <v>0</v>
      </c>
      <c r="L348" s="2"/>
    </row>
    <row r="349" spans="1:12" x14ac:dyDescent="0.3">
      <c r="A349">
        <v>1</v>
      </c>
      <c r="B349">
        <v>15</v>
      </c>
      <c r="C349">
        <v>5</v>
      </c>
      <c r="D349">
        <v>0</v>
      </c>
      <c r="E349">
        <v>0</v>
      </c>
      <c r="F349" s="6">
        <f t="shared" si="10"/>
        <v>0</v>
      </c>
      <c r="G349" s="6">
        <f t="shared" si="11"/>
        <v>0</v>
      </c>
      <c r="L349" s="2"/>
    </row>
    <row r="350" spans="1:12" x14ac:dyDescent="0.3">
      <c r="A350">
        <v>1</v>
      </c>
      <c r="B350">
        <v>15</v>
      </c>
      <c r="C350">
        <v>6</v>
      </c>
      <c r="D350">
        <v>0</v>
      </c>
      <c r="E350">
        <v>0</v>
      </c>
      <c r="F350" s="6">
        <f t="shared" si="10"/>
        <v>0</v>
      </c>
      <c r="G350" s="6">
        <f t="shared" si="11"/>
        <v>0</v>
      </c>
      <c r="L350" s="2"/>
    </row>
    <row r="351" spans="1:12" x14ac:dyDescent="0.3">
      <c r="A351">
        <v>1</v>
      </c>
      <c r="B351">
        <v>15</v>
      </c>
      <c r="C351">
        <v>7</v>
      </c>
      <c r="D351">
        <v>0</v>
      </c>
      <c r="E351">
        <v>0</v>
      </c>
      <c r="F351" s="6">
        <f t="shared" si="10"/>
        <v>0</v>
      </c>
      <c r="G351" s="6">
        <f t="shared" si="11"/>
        <v>0</v>
      </c>
      <c r="L351" s="2"/>
    </row>
    <row r="352" spans="1:12" x14ac:dyDescent="0.3">
      <c r="A352">
        <v>1</v>
      </c>
      <c r="B352">
        <v>15</v>
      </c>
      <c r="C352">
        <v>8</v>
      </c>
      <c r="D352">
        <v>71.92</v>
      </c>
      <c r="E352">
        <v>64.614999999999995</v>
      </c>
      <c r="F352" s="6">
        <f t="shared" si="10"/>
        <v>5.9933333333333332E-2</v>
      </c>
      <c r="G352" s="6">
        <f t="shared" si="11"/>
        <v>6.4614999999999992E-2</v>
      </c>
      <c r="L352" s="2"/>
    </row>
    <row r="353" spans="1:12" x14ac:dyDescent="0.3">
      <c r="A353">
        <v>1</v>
      </c>
      <c r="B353">
        <v>15</v>
      </c>
      <c r="C353">
        <v>9</v>
      </c>
      <c r="D353">
        <v>190.09700000000001</v>
      </c>
      <c r="E353">
        <v>178.60499999999999</v>
      </c>
      <c r="F353" s="6">
        <f t="shared" si="10"/>
        <v>0.15841416666666666</v>
      </c>
      <c r="G353" s="6">
        <f t="shared" si="11"/>
        <v>0.17860499999999999</v>
      </c>
      <c r="L353" s="2"/>
    </row>
    <row r="354" spans="1:12" x14ac:dyDescent="0.3">
      <c r="A354">
        <v>1</v>
      </c>
      <c r="B354">
        <v>15</v>
      </c>
      <c r="C354">
        <v>10</v>
      </c>
      <c r="D354">
        <v>404.714</v>
      </c>
      <c r="E354">
        <v>385.61700000000002</v>
      </c>
      <c r="F354" s="6">
        <f t="shared" si="10"/>
        <v>0.33726166666666668</v>
      </c>
      <c r="G354" s="6">
        <f t="shared" si="11"/>
        <v>0.38561700000000004</v>
      </c>
      <c r="L354" s="2"/>
    </row>
    <row r="355" spans="1:12" x14ac:dyDescent="0.3">
      <c r="A355">
        <v>1</v>
      </c>
      <c r="B355">
        <v>15</v>
      </c>
      <c r="C355">
        <v>11</v>
      </c>
      <c r="D355">
        <v>575.86</v>
      </c>
      <c r="E355">
        <v>550.69899999999996</v>
      </c>
      <c r="F355" s="6">
        <f t="shared" si="10"/>
        <v>0.47988333333333333</v>
      </c>
      <c r="G355" s="6">
        <f t="shared" si="11"/>
        <v>0.55069899999999994</v>
      </c>
      <c r="L355" s="2"/>
    </row>
    <row r="356" spans="1:12" x14ac:dyDescent="0.3">
      <c r="A356">
        <v>1</v>
      </c>
      <c r="B356">
        <v>15</v>
      </c>
      <c r="C356">
        <v>12</v>
      </c>
      <c r="D356">
        <v>542.56500000000005</v>
      </c>
      <c r="E356">
        <v>518.58399999999995</v>
      </c>
      <c r="F356" s="6">
        <f t="shared" si="10"/>
        <v>0.45213750000000003</v>
      </c>
      <c r="G356" s="6">
        <f t="shared" si="11"/>
        <v>0.51858399999999993</v>
      </c>
      <c r="L356" s="2"/>
    </row>
    <row r="357" spans="1:12" x14ac:dyDescent="0.3">
      <c r="A357">
        <v>1</v>
      </c>
      <c r="B357">
        <v>15</v>
      </c>
      <c r="C357">
        <v>13</v>
      </c>
      <c r="D357">
        <v>317.30599999999998</v>
      </c>
      <c r="E357">
        <v>301.30599999999998</v>
      </c>
      <c r="F357" s="6">
        <f t="shared" si="10"/>
        <v>0.26442166666666667</v>
      </c>
      <c r="G357" s="6">
        <f t="shared" si="11"/>
        <v>0.30130599999999996</v>
      </c>
      <c r="L357" s="2"/>
    </row>
    <row r="358" spans="1:12" x14ac:dyDescent="0.3">
      <c r="A358">
        <v>1</v>
      </c>
      <c r="B358">
        <v>15</v>
      </c>
      <c r="C358">
        <v>14</v>
      </c>
      <c r="D358">
        <v>190.126</v>
      </c>
      <c r="E358">
        <v>178.63300000000001</v>
      </c>
      <c r="F358" s="6">
        <f t="shared" si="10"/>
        <v>0.15843833333333335</v>
      </c>
      <c r="G358" s="6">
        <f t="shared" si="11"/>
        <v>0.17863300000000001</v>
      </c>
      <c r="L358" s="2"/>
    </row>
    <row r="359" spans="1:12" x14ac:dyDescent="0.3">
      <c r="A359">
        <v>1</v>
      </c>
      <c r="B359">
        <v>15</v>
      </c>
      <c r="C359">
        <v>15</v>
      </c>
      <c r="D359">
        <v>402.41399999999999</v>
      </c>
      <c r="E359">
        <v>383.399</v>
      </c>
      <c r="F359" s="6">
        <f t="shared" si="10"/>
        <v>0.335345</v>
      </c>
      <c r="G359" s="6">
        <f t="shared" si="11"/>
        <v>0.38339899999999999</v>
      </c>
      <c r="L359" s="2"/>
    </row>
    <row r="360" spans="1:12" x14ac:dyDescent="0.3">
      <c r="A360">
        <v>1</v>
      </c>
      <c r="B360">
        <v>15</v>
      </c>
      <c r="C360">
        <v>16</v>
      </c>
      <c r="D360">
        <v>179.00800000000001</v>
      </c>
      <c r="E360">
        <v>167.90899999999999</v>
      </c>
      <c r="F360" s="6">
        <f t="shared" si="10"/>
        <v>0.14917333333333335</v>
      </c>
      <c r="G360" s="6">
        <f t="shared" si="11"/>
        <v>0.167909</v>
      </c>
      <c r="L360" s="2"/>
    </row>
    <row r="361" spans="1:12" x14ac:dyDescent="0.3">
      <c r="A361">
        <v>1</v>
      </c>
      <c r="B361">
        <v>15</v>
      </c>
      <c r="C361">
        <v>17</v>
      </c>
      <c r="D361">
        <v>0</v>
      </c>
      <c r="E361">
        <v>0</v>
      </c>
      <c r="F361" s="6">
        <f t="shared" si="10"/>
        <v>0</v>
      </c>
      <c r="G361" s="6">
        <f t="shared" si="11"/>
        <v>0</v>
      </c>
      <c r="L361" s="2"/>
    </row>
    <row r="362" spans="1:12" x14ac:dyDescent="0.3">
      <c r="A362">
        <v>1</v>
      </c>
      <c r="B362">
        <v>15</v>
      </c>
      <c r="C362">
        <v>18</v>
      </c>
      <c r="D362">
        <v>0</v>
      </c>
      <c r="E362">
        <v>0</v>
      </c>
      <c r="F362" s="6">
        <f t="shared" si="10"/>
        <v>0</v>
      </c>
      <c r="G362" s="6">
        <f t="shared" si="11"/>
        <v>0</v>
      </c>
      <c r="L362" s="2"/>
    </row>
    <row r="363" spans="1:12" x14ac:dyDescent="0.3">
      <c r="A363">
        <v>1</v>
      </c>
      <c r="B363">
        <v>15</v>
      </c>
      <c r="C363">
        <v>19</v>
      </c>
      <c r="D363">
        <v>0</v>
      </c>
      <c r="E363">
        <v>0</v>
      </c>
      <c r="F363" s="6">
        <f t="shared" si="10"/>
        <v>0</v>
      </c>
      <c r="G363" s="6">
        <f t="shared" si="11"/>
        <v>0</v>
      </c>
      <c r="L363" s="2"/>
    </row>
    <row r="364" spans="1:12" x14ac:dyDescent="0.3">
      <c r="A364">
        <v>1</v>
      </c>
      <c r="B364">
        <v>15</v>
      </c>
      <c r="C364">
        <v>20</v>
      </c>
      <c r="D364">
        <v>0</v>
      </c>
      <c r="E364">
        <v>0</v>
      </c>
      <c r="F364" s="6">
        <f t="shared" si="10"/>
        <v>0</v>
      </c>
      <c r="G364" s="6">
        <f t="shared" si="11"/>
        <v>0</v>
      </c>
      <c r="L364" s="2"/>
    </row>
    <row r="365" spans="1:12" x14ac:dyDescent="0.3">
      <c r="A365">
        <v>1</v>
      </c>
      <c r="B365">
        <v>15</v>
      </c>
      <c r="C365">
        <v>21</v>
      </c>
      <c r="D365">
        <v>0</v>
      </c>
      <c r="E365">
        <v>0</v>
      </c>
      <c r="F365" s="6">
        <f t="shared" si="10"/>
        <v>0</v>
      </c>
      <c r="G365" s="6">
        <f t="shared" si="11"/>
        <v>0</v>
      </c>
      <c r="L365" s="2"/>
    </row>
    <row r="366" spans="1:12" x14ac:dyDescent="0.3">
      <c r="A366">
        <v>1</v>
      </c>
      <c r="B366">
        <v>15</v>
      </c>
      <c r="C366">
        <v>22</v>
      </c>
      <c r="D366">
        <v>0</v>
      </c>
      <c r="E366">
        <v>0</v>
      </c>
      <c r="F366" s="6">
        <f t="shared" si="10"/>
        <v>0</v>
      </c>
      <c r="G366" s="6">
        <f t="shared" si="11"/>
        <v>0</v>
      </c>
      <c r="L366" s="2"/>
    </row>
    <row r="367" spans="1:12" x14ac:dyDescent="0.3">
      <c r="A367">
        <v>1</v>
      </c>
      <c r="B367">
        <v>15</v>
      </c>
      <c r="C367">
        <v>23</v>
      </c>
      <c r="D367">
        <v>0</v>
      </c>
      <c r="E367">
        <v>0</v>
      </c>
      <c r="F367" s="6">
        <f t="shared" si="10"/>
        <v>0</v>
      </c>
      <c r="G367" s="6">
        <f t="shared" si="11"/>
        <v>0</v>
      </c>
      <c r="L367" s="2"/>
    </row>
    <row r="368" spans="1:12" x14ac:dyDescent="0.3">
      <c r="A368">
        <v>1</v>
      </c>
      <c r="B368">
        <v>16</v>
      </c>
      <c r="C368">
        <v>0</v>
      </c>
      <c r="D368">
        <v>0</v>
      </c>
      <c r="E368">
        <v>0</v>
      </c>
      <c r="F368" s="6">
        <f t="shared" si="10"/>
        <v>0</v>
      </c>
      <c r="G368" s="6">
        <f t="shared" si="11"/>
        <v>0</v>
      </c>
      <c r="L368" s="2"/>
    </row>
    <row r="369" spans="1:12" x14ac:dyDescent="0.3">
      <c r="A369">
        <v>1</v>
      </c>
      <c r="B369">
        <v>16</v>
      </c>
      <c r="C369">
        <v>1</v>
      </c>
      <c r="D369">
        <v>0</v>
      </c>
      <c r="E369">
        <v>0</v>
      </c>
      <c r="F369" s="6">
        <f t="shared" si="10"/>
        <v>0</v>
      </c>
      <c r="G369" s="6">
        <f t="shared" si="11"/>
        <v>0</v>
      </c>
      <c r="L369" s="2"/>
    </row>
    <row r="370" spans="1:12" x14ac:dyDescent="0.3">
      <c r="A370">
        <v>1</v>
      </c>
      <c r="B370">
        <v>16</v>
      </c>
      <c r="C370">
        <v>2</v>
      </c>
      <c r="D370">
        <v>0</v>
      </c>
      <c r="E370">
        <v>0</v>
      </c>
      <c r="F370" s="6">
        <f t="shared" si="10"/>
        <v>0</v>
      </c>
      <c r="G370" s="6">
        <f t="shared" si="11"/>
        <v>0</v>
      </c>
      <c r="L370" s="2"/>
    </row>
    <row r="371" spans="1:12" x14ac:dyDescent="0.3">
      <c r="A371">
        <v>1</v>
      </c>
      <c r="B371">
        <v>16</v>
      </c>
      <c r="C371">
        <v>3</v>
      </c>
      <c r="D371">
        <v>0</v>
      </c>
      <c r="E371">
        <v>0</v>
      </c>
      <c r="F371" s="6">
        <f t="shared" si="10"/>
        <v>0</v>
      </c>
      <c r="G371" s="6">
        <f t="shared" si="11"/>
        <v>0</v>
      </c>
      <c r="L371" s="2"/>
    </row>
    <row r="372" spans="1:12" x14ac:dyDescent="0.3">
      <c r="A372">
        <v>1</v>
      </c>
      <c r="B372">
        <v>16</v>
      </c>
      <c r="C372">
        <v>4</v>
      </c>
      <c r="D372">
        <v>0</v>
      </c>
      <c r="E372">
        <v>0</v>
      </c>
      <c r="F372" s="6">
        <f t="shared" si="10"/>
        <v>0</v>
      </c>
      <c r="G372" s="6">
        <f t="shared" si="11"/>
        <v>0</v>
      </c>
      <c r="L372" s="2"/>
    </row>
    <row r="373" spans="1:12" x14ac:dyDescent="0.3">
      <c r="A373">
        <v>1</v>
      </c>
      <c r="B373">
        <v>16</v>
      </c>
      <c r="C373">
        <v>5</v>
      </c>
      <c r="D373">
        <v>0</v>
      </c>
      <c r="E373">
        <v>0</v>
      </c>
      <c r="F373" s="6">
        <f t="shared" si="10"/>
        <v>0</v>
      </c>
      <c r="G373" s="6">
        <f t="shared" si="11"/>
        <v>0</v>
      </c>
      <c r="L373" s="2"/>
    </row>
    <row r="374" spans="1:12" x14ac:dyDescent="0.3">
      <c r="A374">
        <v>1</v>
      </c>
      <c r="B374">
        <v>16</v>
      </c>
      <c r="C374">
        <v>6</v>
      </c>
      <c r="D374">
        <v>0</v>
      </c>
      <c r="E374">
        <v>0</v>
      </c>
      <c r="F374" s="6">
        <f t="shared" si="10"/>
        <v>0</v>
      </c>
      <c r="G374" s="6">
        <f t="shared" si="11"/>
        <v>0</v>
      </c>
      <c r="L374" s="2"/>
    </row>
    <row r="375" spans="1:12" x14ac:dyDescent="0.3">
      <c r="A375">
        <v>1</v>
      </c>
      <c r="B375">
        <v>16</v>
      </c>
      <c r="C375">
        <v>7</v>
      </c>
      <c r="D375">
        <v>0</v>
      </c>
      <c r="E375">
        <v>0</v>
      </c>
      <c r="F375" s="6">
        <f t="shared" si="10"/>
        <v>0</v>
      </c>
      <c r="G375" s="6">
        <f t="shared" si="11"/>
        <v>0</v>
      </c>
      <c r="L375" s="2"/>
    </row>
    <row r="376" spans="1:12" x14ac:dyDescent="0.3">
      <c r="A376">
        <v>1</v>
      </c>
      <c r="B376">
        <v>16</v>
      </c>
      <c r="C376">
        <v>8</v>
      </c>
      <c r="D376">
        <v>84.28</v>
      </c>
      <c r="E376">
        <v>76.537000000000006</v>
      </c>
      <c r="F376" s="6">
        <f t="shared" si="10"/>
        <v>7.0233333333333328E-2</v>
      </c>
      <c r="G376" s="6">
        <f t="shared" si="11"/>
        <v>7.6537000000000008E-2</v>
      </c>
      <c r="L376" s="2"/>
    </row>
    <row r="377" spans="1:12" x14ac:dyDescent="0.3">
      <c r="A377">
        <v>1</v>
      </c>
      <c r="B377">
        <v>16</v>
      </c>
      <c r="C377">
        <v>9</v>
      </c>
      <c r="D377">
        <v>164.09100000000001</v>
      </c>
      <c r="E377">
        <v>153.52000000000001</v>
      </c>
      <c r="F377" s="6">
        <f t="shared" si="10"/>
        <v>0.13674250000000002</v>
      </c>
      <c r="G377" s="6">
        <f t="shared" si="11"/>
        <v>0.15352000000000002</v>
      </c>
      <c r="L377" s="2"/>
    </row>
    <row r="378" spans="1:12" x14ac:dyDescent="0.3">
      <c r="A378">
        <v>1</v>
      </c>
      <c r="B378">
        <v>16</v>
      </c>
      <c r="C378">
        <v>10</v>
      </c>
      <c r="D378">
        <v>409.65899999999999</v>
      </c>
      <c r="E378">
        <v>390.387</v>
      </c>
      <c r="F378" s="6">
        <f t="shared" si="10"/>
        <v>0.34138249999999998</v>
      </c>
      <c r="G378" s="6">
        <f t="shared" si="11"/>
        <v>0.39038699999999998</v>
      </c>
      <c r="L378" s="2"/>
    </row>
    <row r="379" spans="1:12" x14ac:dyDescent="0.3">
      <c r="A379">
        <v>1</v>
      </c>
      <c r="B379">
        <v>16</v>
      </c>
      <c r="C379">
        <v>11</v>
      </c>
      <c r="D379">
        <v>377.96499999999997</v>
      </c>
      <c r="E379">
        <v>359.81599999999997</v>
      </c>
      <c r="F379" s="6">
        <f t="shared" si="10"/>
        <v>0.31497083333333331</v>
      </c>
      <c r="G379" s="6">
        <f t="shared" si="11"/>
        <v>0.35981599999999997</v>
      </c>
      <c r="L379" s="2"/>
    </row>
    <row r="380" spans="1:12" x14ac:dyDescent="0.3">
      <c r="A380">
        <v>1</v>
      </c>
      <c r="B380">
        <v>16</v>
      </c>
      <c r="C380">
        <v>12</v>
      </c>
      <c r="D380">
        <v>462.733</v>
      </c>
      <c r="E380">
        <v>441.58</v>
      </c>
      <c r="F380" s="6">
        <f t="shared" si="10"/>
        <v>0.38561083333333335</v>
      </c>
      <c r="G380" s="6">
        <f t="shared" si="11"/>
        <v>0.44157999999999997</v>
      </c>
      <c r="L380" s="2"/>
    </row>
    <row r="381" spans="1:12" x14ac:dyDescent="0.3">
      <c r="A381">
        <v>1</v>
      </c>
      <c r="B381">
        <v>16</v>
      </c>
      <c r="C381">
        <v>13</v>
      </c>
      <c r="D381">
        <v>513.74900000000002</v>
      </c>
      <c r="E381">
        <v>490.78899999999999</v>
      </c>
      <c r="F381" s="6">
        <f t="shared" si="10"/>
        <v>0.42812416666666669</v>
      </c>
      <c r="G381" s="6">
        <f t="shared" si="11"/>
        <v>0.49078899999999998</v>
      </c>
      <c r="L381" s="2"/>
    </row>
    <row r="382" spans="1:12" x14ac:dyDescent="0.3">
      <c r="A382">
        <v>1</v>
      </c>
      <c r="B382">
        <v>16</v>
      </c>
      <c r="C382">
        <v>14</v>
      </c>
      <c r="D382">
        <v>373.72699999999998</v>
      </c>
      <c r="E382">
        <v>355.72800000000001</v>
      </c>
      <c r="F382" s="6">
        <f t="shared" si="10"/>
        <v>0.31143916666666666</v>
      </c>
      <c r="G382" s="6">
        <f t="shared" si="11"/>
        <v>0.35572799999999999</v>
      </c>
      <c r="L382" s="2"/>
    </row>
    <row r="383" spans="1:12" x14ac:dyDescent="0.3">
      <c r="A383">
        <v>1</v>
      </c>
      <c r="B383">
        <v>16</v>
      </c>
      <c r="C383">
        <v>15</v>
      </c>
      <c r="D383">
        <v>183.52600000000001</v>
      </c>
      <c r="E383">
        <v>172.26599999999999</v>
      </c>
      <c r="F383" s="6">
        <f t="shared" si="10"/>
        <v>0.15293833333333334</v>
      </c>
      <c r="G383" s="6">
        <f t="shared" si="11"/>
        <v>0.172266</v>
      </c>
      <c r="L383" s="2"/>
    </row>
    <row r="384" spans="1:12" x14ac:dyDescent="0.3">
      <c r="A384">
        <v>1</v>
      </c>
      <c r="B384">
        <v>16</v>
      </c>
      <c r="C384">
        <v>16</v>
      </c>
      <c r="D384">
        <v>130.16900000000001</v>
      </c>
      <c r="E384">
        <v>120.801</v>
      </c>
      <c r="F384" s="6">
        <f t="shared" si="10"/>
        <v>0.10847416666666668</v>
      </c>
      <c r="G384" s="6">
        <f t="shared" si="11"/>
        <v>0.12080100000000001</v>
      </c>
      <c r="L384" s="2"/>
    </row>
    <row r="385" spans="1:12" x14ac:dyDescent="0.3">
      <c r="A385">
        <v>1</v>
      </c>
      <c r="B385">
        <v>16</v>
      </c>
      <c r="C385">
        <v>17</v>
      </c>
      <c r="D385">
        <v>0</v>
      </c>
      <c r="E385">
        <v>0</v>
      </c>
      <c r="F385" s="6">
        <f t="shared" si="10"/>
        <v>0</v>
      </c>
      <c r="G385" s="6">
        <f t="shared" si="11"/>
        <v>0</v>
      </c>
      <c r="L385" s="2"/>
    </row>
    <row r="386" spans="1:12" x14ac:dyDescent="0.3">
      <c r="A386">
        <v>1</v>
      </c>
      <c r="B386">
        <v>16</v>
      </c>
      <c r="C386">
        <v>18</v>
      </c>
      <c r="D386">
        <v>0</v>
      </c>
      <c r="E386">
        <v>0</v>
      </c>
      <c r="F386" s="6">
        <f t="shared" si="10"/>
        <v>0</v>
      </c>
      <c r="G386" s="6">
        <f t="shared" si="11"/>
        <v>0</v>
      </c>
      <c r="L386" s="2"/>
    </row>
    <row r="387" spans="1:12" x14ac:dyDescent="0.3">
      <c r="A387">
        <v>1</v>
      </c>
      <c r="B387">
        <v>16</v>
      </c>
      <c r="C387">
        <v>19</v>
      </c>
      <c r="D387">
        <v>0</v>
      </c>
      <c r="E387">
        <v>0</v>
      </c>
      <c r="F387" s="6">
        <f t="shared" si="10"/>
        <v>0</v>
      </c>
      <c r="G387" s="6">
        <f t="shared" si="11"/>
        <v>0</v>
      </c>
      <c r="L387" s="2"/>
    </row>
    <row r="388" spans="1:12" x14ac:dyDescent="0.3">
      <c r="A388">
        <v>1</v>
      </c>
      <c r="B388">
        <v>16</v>
      </c>
      <c r="C388">
        <v>20</v>
      </c>
      <c r="D388">
        <v>0</v>
      </c>
      <c r="E388">
        <v>0</v>
      </c>
      <c r="F388" s="6">
        <f t="shared" si="10"/>
        <v>0</v>
      </c>
      <c r="G388" s="6">
        <f t="shared" si="11"/>
        <v>0</v>
      </c>
      <c r="L388" s="2"/>
    </row>
    <row r="389" spans="1:12" x14ac:dyDescent="0.3">
      <c r="A389">
        <v>1</v>
      </c>
      <c r="B389">
        <v>16</v>
      </c>
      <c r="C389">
        <v>21</v>
      </c>
      <c r="D389">
        <v>0</v>
      </c>
      <c r="E389">
        <v>0</v>
      </c>
      <c r="F389" s="6">
        <f t="shared" si="10"/>
        <v>0</v>
      </c>
      <c r="G389" s="6">
        <f t="shared" si="11"/>
        <v>0</v>
      </c>
      <c r="L389" s="2"/>
    </row>
    <row r="390" spans="1:12" x14ac:dyDescent="0.3">
      <c r="A390">
        <v>1</v>
      </c>
      <c r="B390">
        <v>16</v>
      </c>
      <c r="C390">
        <v>22</v>
      </c>
      <c r="D390">
        <v>0</v>
      </c>
      <c r="E390">
        <v>0</v>
      </c>
      <c r="F390" s="6">
        <f t="shared" si="10"/>
        <v>0</v>
      </c>
      <c r="G390" s="6">
        <f t="shared" si="11"/>
        <v>0</v>
      </c>
      <c r="L390" s="2"/>
    </row>
    <row r="391" spans="1:12" x14ac:dyDescent="0.3">
      <c r="A391">
        <v>1</v>
      </c>
      <c r="B391">
        <v>16</v>
      </c>
      <c r="C391">
        <v>23</v>
      </c>
      <c r="D391">
        <v>0</v>
      </c>
      <c r="E391">
        <v>0</v>
      </c>
      <c r="F391" s="6">
        <f t="shared" si="10"/>
        <v>0</v>
      </c>
      <c r="G391" s="6">
        <f t="shared" si="11"/>
        <v>0</v>
      </c>
      <c r="L391" s="2"/>
    </row>
    <row r="392" spans="1:12" x14ac:dyDescent="0.3">
      <c r="A392">
        <v>1</v>
      </c>
      <c r="B392">
        <v>17</v>
      </c>
      <c r="C392">
        <v>0</v>
      </c>
      <c r="D392">
        <v>0</v>
      </c>
      <c r="E392">
        <v>0</v>
      </c>
      <c r="F392" s="6">
        <f t="shared" si="10"/>
        <v>0</v>
      </c>
      <c r="G392" s="6">
        <f t="shared" si="11"/>
        <v>0</v>
      </c>
      <c r="L392" s="2"/>
    </row>
    <row r="393" spans="1:12" x14ac:dyDescent="0.3">
      <c r="A393">
        <v>1</v>
      </c>
      <c r="B393">
        <v>17</v>
      </c>
      <c r="C393">
        <v>1</v>
      </c>
      <c r="D393">
        <v>0</v>
      </c>
      <c r="E393">
        <v>0</v>
      </c>
      <c r="F393" s="6">
        <f t="shared" ref="F393:F456" si="12">D393/$F$5</f>
        <v>0</v>
      </c>
      <c r="G393" s="6">
        <f t="shared" ref="G393:G456" si="13">E393/$G$5</f>
        <v>0</v>
      </c>
      <c r="L393" s="2"/>
    </row>
    <row r="394" spans="1:12" x14ac:dyDescent="0.3">
      <c r="A394">
        <v>1</v>
      </c>
      <c r="B394">
        <v>17</v>
      </c>
      <c r="C394">
        <v>2</v>
      </c>
      <c r="D394">
        <v>0</v>
      </c>
      <c r="E394">
        <v>0</v>
      </c>
      <c r="F394" s="6">
        <f t="shared" si="12"/>
        <v>0</v>
      </c>
      <c r="G394" s="6">
        <f t="shared" si="13"/>
        <v>0</v>
      </c>
      <c r="L394" s="2"/>
    </row>
    <row r="395" spans="1:12" x14ac:dyDescent="0.3">
      <c r="A395">
        <v>1</v>
      </c>
      <c r="B395">
        <v>17</v>
      </c>
      <c r="C395">
        <v>3</v>
      </c>
      <c r="D395">
        <v>0</v>
      </c>
      <c r="E395">
        <v>0</v>
      </c>
      <c r="F395" s="6">
        <f t="shared" si="12"/>
        <v>0</v>
      </c>
      <c r="G395" s="6">
        <f t="shared" si="13"/>
        <v>0</v>
      </c>
      <c r="L395" s="2"/>
    </row>
    <row r="396" spans="1:12" x14ac:dyDescent="0.3">
      <c r="A396">
        <v>1</v>
      </c>
      <c r="B396">
        <v>17</v>
      </c>
      <c r="C396">
        <v>4</v>
      </c>
      <c r="D396">
        <v>0</v>
      </c>
      <c r="E396">
        <v>0</v>
      </c>
      <c r="F396" s="6">
        <f t="shared" si="12"/>
        <v>0</v>
      </c>
      <c r="G396" s="6">
        <f t="shared" si="13"/>
        <v>0</v>
      </c>
      <c r="L396" s="2"/>
    </row>
    <row r="397" spans="1:12" x14ac:dyDescent="0.3">
      <c r="A397">
        <v>1</v>
      </c>
      <c r="B397">
        <v>17</v>
      </c>
      <c r="C397">
        <v>5</v>
      </c>
      <c r="D397">
        <v>0</v>
      </c>
      <c r="E397">
        <v>0</v>
      </c>
      <c r="F397" s="6">
        <f t="shared" si="12"/>
        <v>0</v>
      </c>
      <c r="G397" s="6">
        <f t="shared" si="13"/>
        <v>0</v>
      </c>
      <c r="L397" s="2"/>
    </row>
    <row r="398" spans="1:12" x14ac:dyDescent="0.3">
      <c r="A398">
        <v>1</v>
      </c>
      <c r="B398">
        <v>17</v>
      </c>
      <c r="C398">
        <v>6</v>
      </c>
      <c r="D398">
        <v>0</v>
      </c>
      <c r="E398">
        <v>0</v>
      </c>
      <c r="F398" s="6">
        <f t="shared" si="12"/>
        <v>0</v>
      </c>
      <c r="G398" s="6">
        <f t="shared" si="13"/>
        <v>0</v>
      </c>
      <c r="L398" s="2"/>
    </row>
    <row r="399" spans="1:12" x14ac:dyDescent="0.3">
      <c r="A399">
        <v>1</v>
      </c>
      <c r="B399">
        <v>17</v>
      </c>
      <c r="C399">
        <v>7</v>
      </c>
      <c r="D399">
        <v>0</v>
      </c>
      <c r="E399">
        <v>0</v>
      </c>
      <c r="F399" s="6">
        <f t="shared" si="12"/>
        <v>0</v>
      </c>
      <c r="G399" s="6">
        <f t="shared" si="13"/>
        <v>0</v>
      </c>
      <c r="L399" s="2"/>
    </row>
    <row r="400" spans="1:12" x14ac:dyDescent="0.3">
      <c r="A400">
        <v>1</v>
      </c>
      <c r="B400">
        <v>17</v>
      </c>
      <c r="C400">
        <v>8</v>
      </c>
      <c r="D400">
        <v>99.376000000000005</v>
      </c>
      <c r="E400">
        <v>91.097999999999999</v>
      </c>
      <c r="F400" s="6">
        <f t="shared" si="12"/>
        <v>8.2813333333333336E-2</v>
      </c>
      <c r="G400" s="6">
        <f t="shared" si="13"/>
        <v>9.1097999999999998E-2</v>
      </c>
      <c r="L400" s="2"/>
    </row>
    <row r="401" spans="1:12" x14ac:dyDescent="0.3">
      <c r="A401">
        <v>1</v>
      </c>
      <c r="B401">
        <v>17</v>
      </c>
      <c r="C401">
        <v>9</v>
      </c>
      <c r="D401">
        <v>394.51499999999999</v>
      </c>
      <c r="E401">
        <v>375.78</v>
      </c>
      <c r="F401" s="6">
        <f t="shared" si="12"/>
        <v>0.32876250000000001</v>
      </c>
      <c r="G401" s="6">
        <f t="shared" si="13"/>
        <v>0.37577999999999995</v>
      </c>
      <c r="L401" s="2"/>
    </row>
    <row r="402" spans="1:12" x14ac:dyDescent="0.3">
      <c r="A402">
        <v>1</v>
      </c>
      <c r="B402">
        <v>17</v>
      </c>
      <c r="C402">
        <v>10</v>
      </c>
      <c r="D402">
        <v>611.81399999999996</v>
      </c>
      <c r="E402">
        <v>585.37900000000002</v>
      </c>
      <c r="F402" s="6">
        <f t="shared" si="12"/>
        <v>0.50984499999999999</v>
      </c>
      <c r="G402" s="6">
        <f t="shared" si="13"/>
        <v>0.58537899999999998</v>
      </c>
      <c r="L402" s="2"/>
    </row>
    <row r="403" spans="1:12" x14ac:dyDescent="0.3">
      <c r="A403">
        <v>1</v>
      </c>
      <c r="B403">
        <v>17</v>
      </c>
      <c r="C403">
        <v>11</v>
      </c>
      <c r="D403">
        <v>614.37300000000005</v>
      </c>
      <c r="E403">
        <v>587.84699999999998</v>
      </c>
      <c r="F403" s="6">
        <f t="shared" si="12"/>
        <v>0.51197750000000009</v>
      </c>
      <c r="G403" s="6">
        <f t="shared" si="13"/>
        <v>0.58784700000000001</v>
      </c>
      <c r="L403" s="2"/>
    </row>
    <row r="404" spans="1:12" x14ac:dyDescent="0.3">
      <c r="A404">
        <v>1</v>
      </c>
      <c r="B404">
        <v>17</v>
      </c>
      <c r="C404">
        <v>12</v>
      </c>
      <c r="D404">
        <v>783.64499999999998</v>
      </c>
      <c r="E404">
        <v>751.12099999999998</v>
      </c>
      <c r="F404" s="6">
        <f t="shared" si="12"/>
        <v>0.65303749999999994</v>
      </c>
      <c r="G404" s="6">
        <f t="shared" si="13"/>
        <v>0.75112099999999993</v>
      </c>
      <c r="L404" s="2"/>
    </row>
    <row r="405" spans="1:12" x14ac:dyDescent="0.3">
      <c r="A405">
        <v>1</v>
      </c>
      <c r="B405">
        <v>17</v>
      </c>
      <c r="C405">
        <v>13</v>
      </c>
      <c r="D405">
        <v>423.39499999999998</v>
      </c>
      <c r="E405">
        <v>403.63600000000002</v>
      </c>
      <c r="F405" s="6">
        <f t="shared" si="12"/>
        <v>0.35282916666666664</v>
      </c>
      <c r="G405" s="6">
        <f t="shared" si="13"/>
        <v>0.40363600000000005</v>
      </c>
      <c r="L405" s="2"/>
    </row>
    <row r="406" spans="1:12" x14ac:dyDescent="0.3">
      <c r="A406">
        <v>1</v>
      </c>
      <c r="B406">
        <v>17</v>
      </c>
      <c r="C406">
        <v>14</v>
      </c>
      <c r="D406">
        <v>262.74200000000002</v>
      </c>
      <c r="E406">
        <v>248.67599999999999</v>
      </c>
      <c r="F406" s="6">
        <f t="shared" si="12"/>
        <v>0.21895166666666668</v>
      </c>
      <c r="G406" s="6">
        <f t="shared" si="13"/>
        <v>0.24867599999999998</v>
      </c>
      <c r="L406" s="2"/>
    </row>
    <row r="407" spans="1:12" x14ac:dyDescent="0.3">
      <c r="A407">
        <v>1</v>
      </c>
      <c r="B407">
        <v>17</v>
      </c>
      <c r="C407">
        <v>15</v>
      </c>
      <c r="D407">
        <v>119.294</v>
      </c>
      <c r="E407">
        <v>110.31100000000001</v>
      </c>
      <c r="F407" s="6">
        <f t="shared" si="12"/>
        <v>9.9411666666666662E-2</v>
      </c>
      <c r="G407" s="6">
        <f t="shared" si="13"/>
        <v>0.11031100000000001</v>
      </c>
      <c r="L407" s="2"/>
    </row>
    <row r="408" spans="1:12" x14ac:dyDescent="0.3">
      <c r="A408">
        <v>1</v>
      </c>
      <c r="B408">
        <v>17</v>
      </c>
      <c r="C408">
        <v>16</v>
      </c>
      <c r="D408">
        <v>59.451000000000001</v>
      </c>
      <c r="E408">
        <v>52.588000000000001</v>
      </c>
      <c r="F408" s="6">
        <f t="shared" si="12"/>
        <v>4.9542500000000003E-2</v>
      </c>
      <c r="G408" s="6">
        <f t="shared" si="13"/>
        <v>5.2588000000000003E-2</v>
      </c>
      <c r="L408" s="2"/>
    </row>
    <row r="409" spans="1:12" x14ac:dyDescent="0.3">
      <c r="A409">
        <v>1</v>
      </c>
      <c r="B409">
        <v>17</v>
      </c>
      <c r="C409">
        <v>17</v>
      </c>
      <c r="D409">
        <v>2.3580000000000001</v>
      </c>
      <c r="E409">
        <v>0</v>
      </c>
      <c r="F409" s="6">
        <f t="shared" si="12"/>
        <v>1.9650000000000002E-3</v>
      </c>
      <c r="G409" s="6">
        <f t="shared" si="13"/>
        <v>0</v>
      </c>
      <c r="L409" s="2"/>
    </row>
    <row r="410" spans="1:12" x14ac:dyDescent="0.3">
      <c r="A410">
        <v>1</v>
      </c>
      <c r="B410">
        <v>17</v>
      </c>
      <c r="C410">
        <v>18</v>
      </c>
      <c r="D410">
        <v>0</v>
      </c>
      <c r="E410">
        <v>0</v>
      </c>
      <c r="F410" s="6">
        <f t="shared" si="12"/>
        <v>0</v>
      </c>
      <c r="G410" s="6">
        <f t="shared" si="13"/>
        <v>0</v>
      </c>
      <c r="L410" s="2"/>
    </row>
    <row r="411" spans="1:12" x14ac:dyDescent="0.3">
      <c r="A411">
        <v>1</v>
      </c>
      <c r="B411">
        <v>17</v>
      </c>
      <c r="C411">
        <v>19</v>
      </c>
      <c r="D411">
        <v>0</v>
      </c>
      <c r="E411">
        <v>0</v>
      </c>
      <c r="F411" s="6">
        <f t="shared" si="12"/>
        <v>0</v>
      </c>
      <c r="G411" s="6">
        <f t="shared" si="13"/>
        <v>0</v>
      </c>
      <c r="L411" s="2"/>
    </row>
    <row r="412" spans="1:12" x14ac:dyDescent="0.3">
      <c r="A412">
        <v>1</v>
      </c>
      <c r="B412">
        <v>17</v>
      </c>
      <c r="C412">
        <v>20</v>
      </c>
      <c r="D412">
        <v>0</v>
      </c>
      <c r="E412">
        <v>0</v>
      </c>
      <c r="F412" s="6">
        <f t="shared" si="12"/>
        <v>0</v>
      </c>
      <c r="G412" s="6">
        <f t="shared" si="13"/>
        <v>0</v>
      </c>
      <c r="L412" s="2"/>
    </row>
    <row r="413" spans="1:12" x14ac:dyDescent="0.3">
      <c r="A413">
        <v>1</v>
      </c>
      <c r="B413">
        <v>17</v>
      </c>
      <c r="C413">
        <v>21</v>
      </c>
      <c r="D413">
        <v>0</v>
      </c>
      <c r="E413">
        <v>0</v>
      </c>
      <c r="F413" s="6">
        <f t="shared" si="12"/>
        <v>0</v>
      </c>
      <c r="G413" s="6">
        <f t="shared" si="13"/>
        <v>0</v>
      </c>
      <c r="L413" s="2"/>
    </row>
    <row r="414" spans="1:12" x14ac:dyDescent="0.3">
      <c r="A414">
        <v>1</v>
      </c>
      <c r="B414">
        <v>17</v>
      </c>
      <c r="C414">
        <v>22</v>
      </c>
      <c r="D414">
        <v>0</v>
      </c>
      <c r="E414">
        <v>0</v>
      </c>
      <c r="F414" s="6">
        <f t="shared" si="12"/>
        <v>0</v>
      </c>
      <c r="G414" s="6">
        <f t="shared" si="13"/>
        <v>0</v>
      </c>
      <c r="L414" s="2"/>
    </row>
    <row r="415" spans="1:12" x14ac:dyDescent="0.3">
      <c r="A415">
        <v>1</v>
      </c>
      <c r="B415">
        <v>17</v>
      </c>
      <c r="C415">
        <v>23</v>
      </c>
      <c r="D415">
        <v>0</v>
      </c>
      <c r="E415">
        <v>0</v>
      </c>
      <c r="F415" s="6">
        <f t="shared" si="12"/>
        <v>0</v>
      </c>
      <c r="G415" s="6">
        <f t="shared" si="13"/>
        <v>0</v>
      </c>
      <c r="L415" s="2"/>
    </row>
    <row r="416" spans="1:12" x14ac:dyDescent="0.3">
      <c r="A416">
        <v>1</v>
      </c>
      <c r="B416">
        <v>18</v>
      </c>
      <c r="C416">
        <v>0</v>
      </c>
      <c r="D416">
        <v>0</v>
      </c>
      <c r="E416">
        <v>0</v>
      </c>
      <c r="F416" s="6">
        <f t="shared" si="12"/>
        <v>0</v>
      </c>
      <c r="G416" s="6">
        <f t="shared" si="13"/>
        <v>0</v>
      </c>
      <c r="L416" s="2"/>
    </row>
    <row r="417" spans="1:12" x14ac:dyDescent="0.3">
      <c r="A417">
        <v>1</v>
      </c>
      <c r="B417">
        <v>18</v>
      </c>
      <c r="C417">
        <v>1</v>
      </c>
      <c r="D417">
        <v>0</v>
      </c>
      <c r="E417">
        <v>0</v>
      </c>
      <c r="F417" s="6">
        <f t="shared" si="12"/>
        <v>0</v>
      </c>
      <c r="G417" s="6">
        <f t="shared" si="13"/>
        <v>0</v>
      </c>
      <c r="L417" s="2"/>
    </row>
    <row r="418" spans="1:12" x14ac:dyDescent="0.3">
      <c r="A418">
        <v>1</v>
      </c>
      <c r="B418">
        <v>18</v>
      </c>
      <c r="C418">
        <v>2</v>
      </c>
      <c r="D418">
        <v>0</v>
      </c>
      <c r="E418">
        <v>0</v>
      </c>
      <c r="F418" s="6">
        <f t="shared" si="12"/>
        <v>0</v>
      </c>
      <c r="G418" s="6">
        <f t="shared" si="13"/>
        <v>0</v>
      </c>
      <c r="L418" s="2"/>
    </row>
    <row r="419" spans="1:12" x14ac:dyDescent="0.3">
      <c r="A419">
        <v>1</v>
      </c>
      <c r="B419">
        <v>18</v>
      </c>
      <c r="C419">
        <v>3</v>
      </c>
      <c r="D419">
        <v>0</v>
      </c>
      <c r="E419">
        <v>0</v>
      </c>
      <c r="F419" s="6">
        <f t="shared" si="12"/>
        <v>0</v>
      </c>
      <c r="G419" s="6">
        <f t="shared" si="13"/>
        <v>0</v>
      </c>
      <c r="L419" s="2"/>
    </row>
    <row r="420" spans="1:12" x14ac:dyDescent="0.3">
      <c r="A420">
        <v>1</v>
      </c>
      <c r="B420">
        <v>18</v>
      </c>
      <c r="C420">
        <v>4</v>
      </c>
      <c r="D420">
        <v>0</v>
      </c>
      <c r="E420">
        <v>0</v>
      </c>
      <c r="F420" s="6">
        <f t="shared" si="12"/>
        <v>0</v>
      </c>
      <c r="G420" s="6">
        <f t="shared" si="13"/>
        <v>0</v>
      </c>
      <c r="L420" s="2"/>
    </row>
    <row r="421" spans="1:12" x14ac:dyDescent="0.3">
      <c r="A421">
        <v>1</v>
      </c>
      <c r="B421">
        <v>18</v>
      </c>
      <c r="C421">
        <v>5</v>
      </c>
      <c r="D421">
        <v>0</v>
      </c>
      <c r="E421">
        <v>0</v>
      </c>
      <c r="F421" s="6">
        <f t="shared" si="12"/>
        <v>0</v>
      </c>
      <c r="G421" s="6">
        <f t="shared" si="13"/>
        <v>0</v>
      </c>
      <c r="L421" s="2"/>
    </row>
    <row r="422" spans="1:12" x14ac:dyDescent="0.3">
      <c r="A422">
        <v>1</v>
      </c>
      <c r="B422">
        <v>18</v>
      </c>
      <c r="C422">
        <v>6</v>
      </c>
      <c r="D422">
        <v>0</v>
      </c>
      <c r="E422">
        <v>0</v>
      </c>
      <c r="F422" s="6">
        <f t="shared" si="12"/>
        <v>0</v>
      </c>
      <c r="G422" s="6">
        <f t="shared" si="13"/>
        <v>0</v>
      </c>
      <c r="L422" s="2"/>
    </row>
    <row r="423" spans="1:12" x14ac:dyDescent="0.3">
      <c r="A423">
        <v>1</v>
      </c>
      <c r="B423">
        <v>18</v>
      </c>
      <c r="C423">
        <v>7</v>
      </c>
      <c r="D423">
        <v>0</v>
      </c>
      <c r="E423">
        <v>0</v>
      </c>
      <c r="F423" s="6">
        <f t="shared" si="12"/>
        <v>0</v>
      </c>
      <c r="G423" s="6">
        <f t="shared" si="13"/>
        <v>0</v>
      </c>
      <c r="L423" s="2"/>
    </row>
    <row r="424" spans="1:12" x14ac:dyDescent="0.3">
      <c r="A424">
        <v>1</v>
      </c>
      <c r="B424">
        <v>18</v>
      </c>
      <c r="C424">
        <v>8</v>
      </c>
      <c r="D424">
        <v>69.058999999999997</v>
      </c>
      <c r="E424">
        <v>61.856000000000002</v>
      </c>
      <c r="F424" s="6">
        <f t="shared" si="12"/>
        <v>5.7549166666666665E-2</v>
      </c>
      <c r="G424" s="6">
        <f t="shared" si="13"/>
        <v>6.1856000000000001E-2</v>
      </c>
      <c r="L424" s="2"/>
    </row>
    <row r="425" spans="1:12" x14ac:dyDescent="0.3">
      <c r="A425">
        <v>1</v>
      </c>
      <c r="B425">
        <v>18</v>
      </c>
      <c r="C425">
        <v>9</v>
      </c>
      <c r="D425">
        <v>337.22300000000001</v>
      </c>
      <c r="E425">
        <v>320.51799999999997</v>
      </c>
      <c r="F425" s="6">
        <f t="shared" si="12"/>
        <v>0.28101916666666665</v>
      </c>
      <c r="G425" s="6">
        <f t="shared" si="13"/>
        <v>0.32051799999999997</v>
      </c>
      <c r="L425" s="2"/>
    </row>
    <row r="426" spans="1:12" x14ac:dyDescent="0.3">
      <c r="A426">
        <v>1</v>
      </c>
      <c r="B426">
        <v>18</v>
      </c>
      <c r="C426">
        <v>10</v>
      </c>
      <c r="D426">
        <v>92.430999999999997</v>
      </c>
      <c r="E426">
        <v>84.399000000000001</v>
      </c>
      <c r="F426" s="6">
        <f t="shared" si="12"/>
        <v>7.7025833333333335E-2</v>
      </c>
      <c r="G426" s="6">
        <f t="shared" si="13"/>
        <v>8.4399000000000002E-2</v>
      </c>
      <c r="L426" s="2"/>
    </row>
    <row r="427" spans="1:12" x14ac:dyDescent="0.3">
      <c r="A427">
        <v>1</v>
      </c>
      <c r="B427">
        <v>18</v>
      </c>
      <c r="C427">
        <v>11</v>
      </c>
      <c r="D427">
        <v>135.95400000000001</v>
      </c>
      <c r="E427">
        <v>126.38</v>
      </c>
      <c r="F427" s="6">
        <f t="shared" si="12"/>
        <v>0.11329500000000001</v>
      </c>
      <c r="G427" s="6">
        <f t="shared" si="13"/>
        <v>0.12637999999999999</v>
      </c>
      <c r="L427" s="2"/>
    </row>
    <row r="428" spans="1:12" x14ac:dyDescent="0.3">
      <c r="A428">
        <v>1</v>
      </c>
      <c r="B428">
        <v>18</v>
      </c>
      <c r="C428">
        <v>12</v>
      </c>
      <c r="D428">
        <v>201.25200000000001</v>
      </c>
      <c r="E428">
        <v>189.364</v>
      </c>
      <c r="F428" s="6">
        <f t="shared" si="12"/>
        <v>0.16771</v>
      </c>
      <c r="G428" s="6">
        <f t="shared" si="13"/>
        <v>0.189364</v>
      </c>
      <c r="L428" s="2"/>
    </row>
    <row r="429" spans="1:12" x14ac:dyDescent="0.3">
      <c r="A429">
        <v>1</v>
      </c>
      <c r="B429">
        <v>18</v>
      </c>
      <c r="C429">
        <v>13</v>
      </c>
      <c r="D429">
        <v>153.613</v>
      </c>
      <c r="E429">
        <v>143.41300000000001</v>
      </c>
      <c r="F429" s="6">
        <f t="shared" si="12"/>
        <v>0.12801083333333332</v>
      </c>
      <c r="G429" s="6">
        <f t="shared" si="13"/>
        <v>0.14341300000000001</v>
      </c>
      <c r="L429" s="2"/>
    </row>
    <row r="430" spans="1:12" x14ac:dyDescent="0.3">
      <c r="A430">
        <v>1</v>
      </c>
      <c r="B430">
        <v>18</v>
      </c>
      <c r="C430">
        <v>14</v>
      </c>
      <c r="D430">
        <v>96.915000000000006</v>
      </c>
      <c r="E430">
        <v>88.724000000000004</v>
      </c>
      <c r="F430" s="6">
        <f t="shared" si="12"/>
        <v>8.0762500000000001E-2</v>
      </c>
      <c r="G430" s="6">
        <f t="shared" si="13"/>
        <v>8.8723999999999997E-2</v>
      </c>
      <c r="L430" s="2"/>
    </row>
    <row r="431" spans="1:12" x14ac:dyDescent="0.3">
      <c r="A431">
        <v>1</v>
      </c>
      <c r="B431">
        <v>18</v>
      </c>
      <c r="C431">
        <v>15</v>
      </c>
      <c r="D431">
        <v>43.570999999999998</v>
      </c>
      <c r="E431">
        <v>37.271000000000001</v>
      </c>
      <c r="F431" s="6">
        <f t="shared" si="12"/>
        <v>3.6309166666666663E-2</v>
      </c>
      <c r="G431" s="6">
        <f t="shared" si="13"/>
        <v>3.7270999999999999E-2</v>
      </c>
      <c r="L431" s="2"/>
    </row>
    <row r="432" spans="1:12" x14ac:dyDescent="0.3">
      <c r="A432">
        <v>1</v>
      </c>
      <c r="B432">
        <v>18</v>
      </c>
      <c r="C432">
        <v>16</v>
      </c>
      <c r="D432">
        <v>9.0139999999999993</v>
      </c>
      <c r="E432">
        <v>3.9390000000000001</v>
      </c>
      <c r="F432" s="6">
        <f t="shared" si="12"/>
        <v>7.5116666666666665E-3</v>
      </c>
      <c r="G432" s="6">
        <f t="shared" si="13"/>
        <v>3.9389999999999998E-3</v>
      </c>
      <c r="L432" s="2"/>
    </row>
    <row r="433" spans="1:12" x14ac:dyDescent="0.3">
      <c r="A433">
        <v>1</v>
      </c>
      <c r="B433">
        <v>18</v>
      </c>
      <c r="C433">
        <v>17</v>
      </c>
      <c r="D433">
        <v>0</v>
      </c>
      <c r="E433">
        <v>0</v>
      </c>
      <c r="F433" s="6">
        <f t="shared" si="12"/>
        <v>0</v>
      </c>
      <c r="G433" s="6">
        <f t="shared" si="13"/>
        <v>0</v>
      </c>
      <c r="L433" s="2"/>
    </row>
    <row r="434" spans="1:12" x14ac:dyDescent="0.3">
      <c r="A434">
        <v>1</v>
      </c>
      <c r="B434">
        <v>18</v>
      </c>
      <c r="C434">
        <v>18</v>
      </c>
      <c r="D434">
        <v>0</v>
      </c>
      <c r="E434">
        <v>0</v>
      </c>
      <c r="F434" s="6">
        <f t="shared" si="12"/>
        <v>0</v>
      </c>
      <c r="G434" s="6">
        <f t="shared" si="13"/>
        <v>0</v>
      </c>
      <c r="L434" s="2"/>
    </row>
    <row r="435" spans="1:12" x14ac:dyDescent="0.3">
      <c r="A435">
        <v>1</v>
      </c>
      <c r="B435">
        <v>18</v>
      </c>
      <c r="C435">
        <v>19</v>
      </c>
      <c r="D435">
        <v>0</v>
      </c>
      <c r="E435">
        <v>0</v>
      </c>
      <c r="F435" s="6">
        <f t="shared" si="12"/>
        <v>0</v>
      </c>
      <c r="G435" s="6">
        <f t="shared" si="13"/>
        <v>0</v>
      </c>
      <c r="L435" s="2"/>
    </row>
    <row r="436" spans="1:12" x14ac:dyDescent="0.3">
      <c r="A436">
        <v>1</v>
      </c>
      <c r="B436">
        <v>18</v>
      </c>
      <c r="C436">
        <v>20</v>
      </c>
      <c r="D436">
        <v>0</v>
      </c>
      <c r="E436">
        <v>0</v>
      </c>
      <c r="F436" s="6">
        <f t="shared" si="12"/>
        <v>0</v>
      </c>
      <c r="G436" s="6">
        <f t="shared" si="13"/>
        <v>0</v>
      </c>
      <c r="L436" s="2"/>
    </row>
    <row r="437" spans="1:12" x14ac:dyDescent="0.3">
      <c r="A437">
        <v>1</v>
      </c>
      <c r="B437">
        <v>18</v>
      </c>
      <c r="C437">
        <v>21</v>
      </c>
      <c r="D437">
        <v>0</v>
      </c>
      <c r="E437">
        <v>0</v>
      </c>
      <c r="F437" s="6">
        <f t="shared" si="12"/>
        <v>0</v>
      </c>
      <c r="G437" s="6">
        <f t="shared" si="13"/>
        <v>0</v>
      </c>
      <c r="L437" s="2"/>
    </row>
    <row r="438" spans="1:12" x14ac:dyDescent="0.3">
      <c r="A438">
        <v>1</v>
      </c>
      <c r="B438">
        <v>18</v>
      </c>
      <c r="C438">
        <v>22</v>
      </c>
      <c r="D438">
        <v>0</v>
      </c>
      <c r="E438">
        <v>0</v>
      </c>
      <c r="F438" s="6">
        <f t="shared" si="12"/>
        <v>0</v>
      </c>
      <c r="G438" s="6">
        <f t="shared" si="13"/>
        <v>0</v>
      </c>
      <c r="L438" s="2"/>
    </row>
    <row r="439" spans="1:12" x14ac:dyDescent="0.3">
      <c r="A439">
        <v>1</v>
      </c>
      <c r="B439">
        <v>18</v>
      </c>
      <c r="C439">
        <v>23</v>
      </c>
      <c r="D439">
        <v>0</v>
      </c>
      <c r="E439">
        <v>0</v>
      </c>
      <c r="F439" s="6">
        <f t="shared" si="12"/>
        <v>0</v>
      </c>
      <c r="G439" s="6">
        <f t="shared" si="13"/>
        <v>0</v>
      </c>
      <c r="L439" s="2"/>
    </row>
    <row r="440" spans="1:12" x14ac:dyDescent="0.3">
      <c r="A440">
        <v>1</v>
      </c>
      <c r="B440">
        <v>19</v>
      </c>
      <c r="C440">
        <v>0</v>
      </c>
      <c r="D440">
        <v>0</v>
      </c>
      <c r="E440">
        <v>0</v>
      </c>
      <c r="F440" s="6">
        <f t="shared" si="12"/>
        <v>0</v>
      </c>
      <c r="G440" s="6">
        <f t="shared" si="13"/>
        <v>0</v>
      </c>
      <c r="L440" s="2"/>
    </row>
    <row r="441" spans="1:12" x14ac:dyDescent="0.3">
      <c r="A441">
        <v>1</v>
      </c>
      <c r="B441">
        <v>19</v>
      </c>
      <c r="C441">
        <v>1</v>
      </c>
      <c r="D441">
        <v>0</v>
      </c>
      <c r="E441">
        <v>0</v>
      </c>
      <c r="F441" s="6">
        <f t="shared" si="12"/>
        <v>0</v>
      </c>
      <c r="G441" s="6">
        <f t="shared" si="13"/>
        <v>0</v>
      </c>
      <c r="L441" s="2"/>
    </row>
    <row r="442" spans="1:12" x14ac:dyDescent="0.3">
      <c r="A442">
        <v>1</v>
      </c>
      <c r="B442">
        <v>19</v>
      </c>
      <c r="C442">
        <v>2</v>
      </c>
      <c r="D442">
        <v>0</v>
      </c>
      <c r="E442">
        <v>0</v>
      </c>
      <c r="F442" s="6">
        <f t="shared" si="12"/>
        <v>0</v>
      </c>
      <c r="G442" s="6">
        <f t="shared" si="13"/>
        <v>0</v>
      </c>
      <c r="L442" s="2"/>
    </row>
    <row r="443" spans="1:12" x14ac:dyDescent="0.3">
      <c r="A443">
        <v>1</v>
      </c>
      <c r="B443">
        <v>19</v>
      </c>
      <c r="C443">
        <v>3</v>
      </c>
      <c r="D443">
        <v>0</v>
      </c>
      <c r="E443">
        <v>0</v>
      </c>
      <c r="F443" s="6">
        <f t="shared" si="12"/>
        <v>0</v>
      </c>
      <c r="G443" s="6">
        <f t="shared" si="13"/>
        <v>0</v>
      </c>
      <c r="L443" s="2"/>
    </row>
    <row r="444" spans="1:12" x14ac:dyDescent="0.3">
      <c r="A444">
        <v>1</v>
      </c>
      <c r="B444">
        <v>19</v>
      </c>
      <c r="C444">
        <v>4</v>
      </c>
      <c r="D444">
        <v>0</v>
      </c>
      <c r="E444">
        <v>0</v>
      </c>
      <c r="F444" s="6">
        <f t="shared" si="12"/>
        <v>0</v>
      </c>
      <c r="G444" s="6">
        <f t="shared" si="13"/>
        <v>0</v>
      </c>
      <c r="L444" s="2"/>
    </row>
    <row r="445" spans="1:12" x14ac:dyDescent="0.3">
      <c r="A445">
        <v>1</v>
      </c>
      <c r="B445">
        <v>19</v>
      </c>
      <c r="C445">
        <v>5</v>
      </c>
      <c r="D445">
        <v>0</v>
      </c>
      <c r="E445">
        <v>0</v>
      </c>
      <c r="F445" s="6">
        <f t="shared" si="12"/>
        <v>0</v>
      </c>
      <c r="G445" s="6">
        <f t="shared" si="13"/>
        <v>0</v>
      </c>
      <c r="L445" s="2"/>
    </row>
    <row r="446" spans="1:12" x14ac:dyDescent="0.3">
      <c r="A446">
        <v>1</v>
      </c>
      <c r="B446">
        <v>19</v>
      </c>
      <c r="C446">
        <v>6</v>
      </c>
      <c r="D446">
        <v>0</v>
      </c>
      <c r="E446">
        <v>0</v>
      </c>
      <c r="F446" s="6">
        <f t="shared" si="12"/>
        <v>0</v>
      </c>
      <c r="G446" s="6">
        <f t="shared" si="13"/>
        <v>0</v>
      </c>
      <c r="L446" s="2"/>
    </row>
    <row r="447" spans="1:12" x14ac:dyDescent="0.3">
      <c r="A447">
        <v>1</v>
      </c>
      <c r="B447">
        <v>19</v>
      </c>
      <c r="C447">
        <v>7</v>
      </c>
      <c r="D447">
        <v>0</v>
      </c>
      <c r="E447">
        <v>0</v>
      </c>
      <c r="F447" s="6">
        <f t="shared" si="12"/>
        <v>0</v>
      </c>
      <c r="G447" s="6">
        <f t="shared" si="13"/>
        <v>0</v>
      </c>
      <c r="L447" s="2"/>
    </row>
    <row r="448" spans="1:12" x14ac:dyDescent="0.3">
      <c r="A448">
        <v>1</v>
      </c>
      <c r="B448">
        <v>19</v>
      </c>
      <c r="C448">
        <v>8</v>
      </c>
      <c r="D448">
        <v>129.608</v>
      </c>
      <c r="E448">
        <v>120.259</v>
      </c>
      <c r="F448" s="6">
        <f t="shared" si="12"/>
        <v>0.10800666666666667</v>
      </c>
      <c r="G448" s="6">
        <f t="shared" si="13"/>
        <v>0.120259</v>
      </c>
      <c r="L448" s="2"/>
    </row>
    <row r="449" spans="1:12" x14ac:dyDescent="0.3">
      <c r="A449">
        <v>1</v>
      </c>
      <c r="B449">
        <v>19</v>
      </c>
      <c r="C449">
        <v>9</v>
      </c>
      <c r="D449">
        <v>127.593</v>
      </c>
      <c r="E449">
        <v>118.316</v>
      </c>
      <c r="F449" s="6">
        <f t="shared" si="12"/>
        <v>0.10632750000000001</v>
      </c>
      <c r="G449" s="6">
        <f t="shared" si="13"/>
        <v>0.118316</v>
      </c>
      <c r="L449" s="2"/>
    </row>
    <row r="450" spans="1:12" x14ac:dyDescent="0.3">
      <c r="A450">
        <v>1</v>
      </c>
      <c r="B450">
        <v>19</v>
      </c>
      <c r="C450">
        <v>10</v>
      </c>
      <c r="D450">
        <v>428.887</v>
      </c>
      <c r="E450">
        <v>408.93400000000003</v>
      </c>
      <c r="F450" s="6">
        <f t="shared" si="12"/>
        <v>0.35740583333333331</v>
      </c>
      <c r="G450" s="6">
        <f t="shared" si="13"/>
        <v>0.40893400000000002</v>
      </c>
      <c r="L450" s="2"/>
    </row>
    <row r="451" spans="1:12" x14ac:dyDescent="0.3">
      <c r="A451">
        <v>1</v>
      </c>
      <c r="B451">
        <v>19</v>
      </c>
      <c r="C451">
        <v>11</v>
      </c>
      <c r="D451">
        <v>355.072</v>
      </c>
      <c r="E451">
        <v>337.73399999999998</v>
      </c>
      <c r="F451" s="6">
        <f t="shared" si="12"/>
        <v>0.29589333333333334</v>
      </c>
      <c r="G451" s="6">
        <f t="shared" si="13"/>
        <v>0.33773399999999998</v>
      </c>
      <c r="L451" s="2"/>
    </row>
    <row r="452" spans="1:12" x14ac:dyDescent="0.3">
      <c r="A452">
        <v>1</v>
      </c>
      <c r="B452">
        <v>19</v>
      </c>
      <c r="C452">
        <v>12</v>
      </c>
      <c r="D452">
        <v>334.49299999999999</v>
      </c>
      <c r="E452">
        <v>317.88400000000001</v>
      </c>
      <c r="F452" s="6">
        <f t="shared" si="12"/>
        <v>0.27874416666666668</v>
      </c>
      <c r="G452" s="6">
        <f t="shared" si="13"/>
        <v>0.317884</v>
      </c>
      <c r="L452" s="2"/>
    </row>
    <row r="453" spans="1:12" x14ac:dyDescent="0.3">
      <c r="A453">
        <v>1</v>
      </c>
      <c r="B453">
        <v>19</v>
      </c>
      <c r="C453">
        <v>13</v>
      </c>
      <c r="D453">
        <v>377.08499999999998</v>
      </c>
      <c r="E453">
        <v>358.96699999999998</v>
      </c>
      <c r="F453" s="6">
        <f t="shared" si="12"/>
        <v>0.3142375</v>
      </c>
      <c r="G453" s="6">
        <f t="shared" si="13"/>
        <v>0.35896699999999998</v>
      </c>
      <c r="L453" s="2"/>
    </row>
    <row r="454" spans="1:12" x14ac:dyDescent="0.3">
      <c r="A454">
        <v>1</v>
      </c>
      <c r="B454">
        <v>19</v>
      </c>
      <c r="C454">
        <v>14</v>
      </c>
      <c r="D454">
        <v>180.553</v>
      </c>
      <c r="E454">
        <v>169.399</v>
      </c>
      <c r="F454" s="6">
        <f t="shared" si="12"/>
        <v>0.15046083333333332</v>
      </c>
      <c r="G454" s="6">
        <f t="shared" si="13"/>
        <v>0.16939899999999999</v>
      </c>
      <c r="L454" s="2"/>
    </row>
    <row r="455" spans="1:12" x14ac:dyDescent="0.3">
      <c r="A455">
        <v>1</v>
      </c>
      <c r="B455">
        <v>19</v>
      </c>
      <c r="C455">
        <v>15</v>
      </c>
      <c r="D455">
        <v>339.96899999999999</v>
      </c>
      <c r="E455">
        <v>323.166</v>
      </c>
      <c r="F455" s="6">
        <f t="shared" si="12"/>
        <v>0.28330749999999999</v>
      </c>
      <c r="G455" s="6">
        <f t="shared" si="13"/>
        <v>0.32316600000000001</v>
      </c>
      <c r="L455" s="2"/>
    </row>
    <row r="456" spans="1:12" x14ac:dyDescent="0.3">
      <c r="A456">
        <v>1</v>
      </c>
      <c r="B456">
        <v>19</v>
      </c>
      <c r="C456">
        <v>16</v>
      </c>
      <c r="D456">
        <v>43.237000000000002</v>
      </c>
      <c r="E456">
        <v>36.948999999999998</v>
      </c>
      <c r="F456" s="6">
        <f t="shared" si="12"/>
        <v>3.6030833333333338E-2</v>
      </c>
      <c r="G456" s="6">
        <f t="shared" si="13"/>
        <v>3.6948999999999996E-2</v>
      </c>
      <c r="L456" s="2"/>
    </row>
    <row r="457" spans="1:12" x14ac:dyDescent="0.3">
      <c r="A457">
        <v>1</v>
      </c>
      <c r="B457">
        <v>19</v>
      </c>
      <c r="C457">
        <v>17</v>
      </c>
      <c r="D457">
        <v>2.3460000000000001</v>
      </c>
      <c r="E457">
        <v>0</v>
      </c>
      <c r="F457" s="6">
        <f t="shared" ref="F457:F520" si="14">D457/$F$5</f>
        <v>1.9550000000000001E-3</v>
      </c>
      <c r="G457" s="6">
        <f t="shared" ref="G457:G520" si="15">E457/$G$5</f>
        <v>0</v>
      </c>
      <c r="L457" s="2"/>
    </row>
    <row r="458" spans="1:12" x14ac:dyDescent="0.3">
      <c r="A458">
        <v>1</v>
      </c>
      <c r="B458">
        <v>19</v>
      </c>
      <c r="C458">
        <v>18</v>
      </c>
      <c r="D458">
        <v>0</v>
      </c>
      <c r="E458">
        <v>0</v>
      </c>
      <c r="F458" s="6">
        <f t="shared" si="14"/>
        <v>0</v>
      </c>
      <c r="G458" s="6">
        <f t="shared" si="15"/>
        <v>0</v>
      </c>
      <c r="L458" s="2"/>
    </row>
    <row r="459" spans="1:12" x14ac:dyDescent="0.3">
      <c r="A459">
        <v>1</v>
      </c>
      <c r="B459">
        <v>19</v>
      </c>
      <c r="C459">
        <v>19</v>
      </c>
      <c r="D459">
        <v>0</v>
      </c>
      <c r="E459">
        <v>0</v>
      </c>
      <c r="F459" s="6">
        <f t="shared" si="14"/>
        <v>0</v>
      </c>
      <c r="G459" s="6">
        <f t="shared" si="15"/>
        <v>0</v>
      </c>
      <c r="L459" s="2"/>
    </row>
    <row r="460" spans="1:12" x14ac:dyDescent="0.3">
      <c r="A460">
        <v>1</v>
      </c>
      <c r="B460">
        <v>19</v>
      </c>
      <c r="C460">
        <v>20</v>
      </c>
      <c r="D460">
        <v>0</v>
      </c>
      <c r="E460">
        <v>0</v>
      </c>
      <c r="F460" s="6">
        <f t="shared" si="14"/>
        <v>0</v>
      </c>
      <c r="G460" s="6">
        <f t="shared" si="15"/>
        <v>0</v>
      </c>
      <c r="L460" s="2"/>
    </row>
    <row r="461" spans="1:12" x14ac:dyDescent="0.3">
      <c r="A461">
        <v>1</v>
      </c>
      <c r="B461">
        <v>19</v>
      </c>
      <c r="C461">
        <v>21</v>
      </c>
      <c r="D461">
        <v>0</v>
      </c>
      <c r="E461">
        <v>0</v>
      </c>
      <c r="F461" s="6">
        <f t="shared" si="14"/>
        <v>0</v>
      </c>
      <c r="G461" s="6">
        <f t="shared" si="15"/>
        <v>0</v>
      </c>
      <c r="L461" s="2"/>
    </row>
    <row r="462" spans="1:12" x14ac:dyDescent="0.3">
      <c r="A462">
        <v>1</v>
      </c>
      <c r="B462">
        <v>19</v>
      </c>
      <c r="C462">
        <v>22</v>
      </c>
      <c r="D462">
        <v>0</v>
      </c>
      <c r="E462">
        <v>0</v>
      </c>
      <c r="F462" s="6">
        <f t="shared" si="14"/>
        <v>0</v>
      </c>
      <c r="G462" s="6">
        <f t="shared" si="15"/>
        <v>0</v>
      </c>
      <c r="L462" s="2"/>
    </row>
    <row r="463" spans="1:12" x14ac:dyDescent="0.3">
      <c r="A463">
        <v>1</v>
      </c>
      <c r="B463">
        <v>19</v>
      </c>
      <c r="C463">
        <v>23</v>
      </c>
      <c r="D463">
        <v>0</v>
      </c>
      <c r="E463">
        <v>0</v>
      </c>
      <c r="F463" s="6">
        <f t="shared" si="14"/>
        <v>0</v>
      </c>
      <c r="G463" s="6">
        <f t="shared" si="15"/>
        <v>0</v>
      </c>
      <c r="L463" s="2"/>
    </row>
    <row r="464" spans="1:12" x14ac:dyDescent="0.3">
      <c r="A464">
        <v>1</v>
      </c>
      <c r="B464">
        <v>20</v>
      </c>
      <c r="C464">
        <v>0</v>
      </c>
      <c r="D464">
        <v>0</v>
      </c>
      <c r="E464">
        <v>0</v>
      </c>
      <c r="F464" s="6">
        <f t="shared" si="14"/>
        <v>0</v>
      </c>
      <c r="G464" s="6">
        <f t="shared" si="15"/>
        <v>0</v>
      </c>
      <c r="L464" s="2"/>
    </row>
    <row r="465" spans="1:12" x14ac:dyDescent="0.3">
      <c r="A465">
        <v>1</v>
      </c>
      <c r="B465">
        <v>20</v>
      </c>
      <c r="C465">
        <v>1</v>
      </c>
      <c r="D465">
        <v>0</v>
      </c>
      <c r="E465">
        <v>0</v>
      </c>
      <c r="F465" s="6">
        <f t="shared" si="14"/>
        <v>0</v>
      </c>
      <c r="G465" s="6">
        <f t="shared" si="15"/>
        <v>0</v>
      </c>
      <c r="L465" s="2"/>
    </row>
    <row r="466" spans="1:12" x14ac:dyDescent="0.3">
      <c r="A466">
        <v>1</v>
      </c>
      <c r="B466">
        <v>20</v>
      </c>
      <c r="C466">
        <v>2</v>
      </c>
      <c r="D466">
        <v>0</v>
      </c>
      <c r="E466">
        <v>0</v>
      </c>
      <c r="F466" s="6">
        <f t="shared" si="14"/>
        <v>0</v>
      </c>
      <c r="G466" s="6">
        <f t="shared" si="15"/>
        <v>0</v>
      </c>
      <c r="L466" s="2"/>
    </row>
    <row r="467" spans="1:12" x14ac:dyDescent="0.3">
      <c r="A467">
        <v>1</v>
      </c>
      <c r="B467">
        <v>20</v>
      </c>
      <c r="C467">
        <v>3</v>
      </c>
      <c r="D467">
        <v>0</v>
      </c>
      <c r="E467">
        <v>0</v>
      </c>
      <c r="F467" s="6">
        <f t="shared" si="14"/>
        <v>0</v>
      </c>
      <c r="G467" s="6">
        <f t="shared" si="15"/>
        <v>0</v>
      </c>
      <c r="L467" s="2"/>
    </row>
    <row r="468" spans="1:12" x14ac:dyDescent="0.3">
      <c r="A468">
        <v>1</v>
      </c>
      <c r="B468">
        <v>20</v>
      </c>
      <c r="C468">
        <v>4</v>
      </c>
      <c r="D468">
        <v>0</v>
      </c>
      <c r="E468">
        <v>0</v>
      </c>
      <c r="F468" s="6">
        <f t="shared" si="14"/>
        <v>0</v>
      </c>
      <c r="G468" s="6">
        <f t="shared" si="15"/>
        <v>0</v>
      </c>
      <c r="L468" s="2"/>
    </row>
    <row r="469" spans="1:12" x14ac:dyDescent="0.3">
      <c r="A469">
        <v>1</v>
      </c>
      <c r="B469">
        <v>20</v>
      </c>
      <c r="C469">
        <v>5</v>
      </c>
      <c r="D469">
        <v>0</v>
      </c>
      <c r="E469">
        <v>0</v>
      </c>
      <c r="F469" s="6">
        <f t="shared" si="14"/>
        <v>0</v>
      </c>
      <c r="G469" s="6">
        <f t="shared" si="15"/>
        <v>0</v>
      </c>
      <c r="L469" s="2"/>
    </row>
    <row r="470" spans="1:12" x14ac:dyDescent="0.3">
      <c r="A470">
        <v>1</v>
      </c>
      <c r="B470">
        <v>20</v>
      </c>
      <c r="C470">
        <v>6</v>
      </c>
      <c r="D470">
        <v>0</v>
      </c>
      <c r="E470">
        <v>0</v>
      </c>
      <c r="F470" s="6">
        <f t="shared" si="14"/>
        <v>0</v>
      </c>
      <c r="G470" s="6">
        <f t="shared" si="15"/>
        <v>0</v>
      </c>
      <c r="L470" s="2"/>
    </row>
    <row r="471" spans="1:12" x14ac:dyDescent="0.3">
      <c r="A471">
        <v>1</v>
      </c>
      <c r="B471">
        <v>20</v>
      </c>
      <c r="C471">
        <v>7</v>
      </c>
      <c r="D471">
        <v>0</v>
      </c>
      <c r="E471">
        <v>0</v>
      </c>
      <c r="F471" s="6">
        <f t="shared" si="14"/>
        <v>0</v>
      </c>
      <c r="G471" s="6">
        <f t="shared" si="15"/>
        <v>0</v>
      </c>
      <c r="L471" s="2"/>
    </row>
    <row r="472" spans="1:12" x14ac:dyDescent="0.3">
      <c r="A472">
        <v>1</v>
      </c>
      <c r="B472">
        <v>20</v>
      </c>
      <c r="C472">
        <v>8</v>
      </c>
      <c r="D472">
        <v>22.146000000000001</v>
      </c>
      <c r="E472">
        <v>16.605</v>
      </c>
      <c r="F472" s="6">
        <f t="shared" si="14"/>
        <v>1.8454999999999999E-2</v>
      </c>
      <c r="G472" s="6">
        <f t="shared" si="15"/>
        <v>1.6605000000000002E-2</v>
      </c>
      <c r="L472" s="2"/>
    </row>
    <row r="473" spans="1:12" x14ac:dyDescent="0.3">
      <c r="A473">
        <v>1</v>
      </c>
      <c r="B473">
        <v>20</v>
      </c>
      <c r="C473">
        <v>9</v>
      </c>
      <c r="D473">
        <v>120.5</v>
      </c>
      <c r="E473">
        <v>111.474</v>
      </c>
      <c r="F473" s="6">
        <f t="shared" si="14"/>
        <v>0.10041666666666667</v>
      </c>
      <c r="G473" s="6">
        <f t="shared" si="15"/>
        <v>0.111474</v>
      </c>
      <c r="L473" s="2"/>
    </row>
    <row r="474" spans="1:12" x14ac:dyDescent="0.3">
      <c r="A474">
        <v>1</v>
      </c>
      <c r="B474">
        <v>20</v>
      </c>
      <c r="C474">
        <v>10</v>
      </c>
      <c r="D474">
        <v>227.08099999999999</v>
      </c>
      <c r="E474">
        <v>214.279</v>
      </c>
      <c r="F474" s="6">
        <f t="shared" si="14"/>
        <v>0.18923416666666665</v>
      </c>
      <c r="G474" s="6">
        <f t="shared" si="15"/>
        <v>0.214279</v>
      </c>
      <c r="L474" s="2"/>
    </row>
    <row r="475" spans="1:12" x14ac:dyDescent="0.3">
      <c r="A475">
        <v>1</v>
      </c>
      <c r="B475">
        <v>20</v>
      </c>
      <c r="C475">
        <v>11</v>
      </c>
      <c r="D475">
        <v>483.38299999999998</v>
      </c>
      <c r="E475">
        <v>461.49900000000002</v>
      </c>
      <c r="F475" s="6">
        <f t="shared" si="14"/>
        <v>0.40281916666666667</v>
      </c>
      <c r="G475" s="6">
        <f t="shared" si="15"/>
        <v>0.46149900000000005</v>
      </c>
      <c r="L475" s="2"/>
    </row>
    <row r="476" spans="1:12" x14ac:dyDescent="0.3">
      <c r="A476">
        <v>1</v>
      </c>
      <c r="B476">
        <v>20</v>
      </c>
      <c r="C476">
        <v>12</v>
      </c>
      <c r="D476">
        <v>457.21</v>
      </c>
      <c r="E476">
        <v>436.25299999999999</v>
      </c>
      <c r="F476" s="6">
        <f t="shared" si="14"/>
        <v>0.38100833333333334</v>
      </c>
      <c r="G476" s="6">
        <f t="shared" si="15"/>
        <v>0.436253</v>
      </c>
      <c r="L476" s="2"/>
    </row>
    <row r="477" spans="1:12" x14ac:dyDescent="0.3">
      <c r="A477">
        <v>1</v>
      </c>
      <c r="B477">
        <v>20</v>
      </c>
      <c r="C477">
        <v>13</v>
      </c>
      <c r="D477">
        <v>498.10199999999998</v>
      </c>
      <c r="E477">
        <v>475.69600000000003</v>
      </c>
      <c r="F477" s="6">
        <f t="shared" si="14"/>
        <v>0.41508499999999998</v>
      </c>
      <c r="G477" s="6">
        <f t="shared" si="15"/>
        <v>0.47569600000000001</v>
      </c>
      <c r="L477" s="2"/>
    </row>
    <row r="478" spans="1:12" x14ac:dyDescent="0.3">
      <c r="A478">
        <v>1</v>
      </c>
      <c r="B478">
        <v>20</v>
      </c>
      <c r="C478">
        <v>14</v>
      </c>
      <c r="D478">
        <v>439.63</v>
      </c>
      <c r="E478">
        <v>419.29599999999999</v>
      </c>
      <c r="F478" s="6">
        <f t="shared" si="14"/>
        <v>0.36635833333333334</v>
      </c>
      <c r="G478" s="6">
        <f t="shared" si="15"/>
        <v>0.419296</v>
      </c>
      <c r="L478" s="2"/>
    </row>
    <row r="479" spans="1:12" x14ac:dyDescent="0.3">
      <c r="A479">
        <v>1</v>
      </c>
      <c r="B479">
        <v>20</v>
      </c>
      <c r="C479">
        <v>15</v>
      </c>
      <c r="D479">
        <v>273.56700000000001</v>
      </c>
      <c r="E479">
        <v>259.11799999999999</v>
      </c>
      <c r="F479" s="6">
        <f t="shared" si="14"/>
        <v>0.22797249999999999</v>
      </c>
      <c r="G479" s="6">
        <f t="shared" si="15"/>
        <v>0.25911800000000001</v>
      </c>
      <c r="L479" s="2"/>
    </row>
    <row r="480" spans="1:12" x14ac:dyDescent="0.3">
      <c r="A480">
        <v>1</v>
      </c>
      <c r="B480">
        <v>20</v>
      </c>
      <c r="C480">
        <v>16</v>
      </c>
      <c r="D480">
        <v>162.11500000000001</v>
      </c>
      <c r="E480">
        <v>151.614</v>
      </c>
      <c r="F480" s="6">
        <f t="shared" si="14"/>
        <v>0.13509583333333333</v>
      </c>
      <c r="G480" s="6">
        <f t="shared" si="15"/>
        <v>0.151614</v>
      </c>
      <c r="L480" s="2"/>
    </row>
    <row r="481" spans="1:12" x14ac:dyDescent="0.3">
      <c r="A481">
        <v>1</v>
      </c>
      <c r="B481">
        <v>20</v>
      </c>
      <c r="C481">
        <v>17</v>
      </c>
      <c r="D481">
        <v>10.907</v>
      </c>
      <c r="E481">
        <v>5.7640000000000002</v>
      </c>
      <c r="F481" s="6">
        <f t="shared" si="14"/>
        <v>9.0891666666666673E-3</v>
      </c>
      <c r="G481" s="6">
        <f t="shared" si="15"/>
        <v>5.764E-3</v>
      </c>
      <c r="L481" s="2"/>
    </row>
    <row r="482" spans="1:12" x14ac:dyDescent="0.3">
      <c r="A482">
        <v>1</v>
      </c>
      <c r="B482">
        <v>20</v>
      </c>
      <c r="C482">
        <v>18</v>
      </c>
      <c r="D482">
        <v>0</v>
      </c>
      <c r="E482">
        <v>0</v>
      </c>
      <c r="F482" s="6">
        <f t="shared" si="14"/>
        <v>0</v>
      </c>
      <c r="G482" s="6">
        <f t="shared" si="15"/>
        <v>0</v>
      </c>
      <c r="L482" s="2"/>
    </row>
    <row r="483" spans="1:12" x14ac:dyDescent="0.3">
      <c r="A483">
        <v>1</v>
      </c>
      <c r="B483">
        <v>20</v>
      </c>
      <c r="C483">
        <v>19</v>
      </c>
      <c r="D483">
        <v>0</v>
      </c>
      <c r="E483">
        <v>0</v>
      </c>
      <c r="F483" s="6">
        <f t="shared" si="14"/>
        <v>0</v>
      </c>
      <c r="G483" s="6">
        <f t="shared" si="15"/>
        <v>0</v>
      </c>
      <c r="L483" s="2"/>
    </row>
    <row r="484" spans="1:12" x14ac:dyDescent="0.3">
      <c r="A484">
        <v>1</v>
      </c>
      <c r="B484">
        <v>20</v>
      </c>
      <c r="C484">
        <v>20</v>
      </c>
      <c r="D484">
        <v>0</v>
      </c>
      <c r="E484">
        <v>0</v>
      </c>
      <c r="F484" s="6">
        <f t="shared" si="14"/>
        <v>0</v>
      </c>
      <c r="G484" s="6">
        <f t="shared" si="15"/>
        <v>0</v>
      </c>
      <c r="L484" s="2"/>
    </row>
    <row r="485" spans="1:12" x14ac:dyDescent="0.3">
      <c r="A485">
        <v>1</v>
      </c>
      <c r="B485">
        <v>20</v>
      </c>
      <c r="C485">
        <v>21</v>
      </c>
      <c r="D485">
        <v>0</v>
      </c>
      <c r="E485">
        <v>0</v>
      </c>
      <c r="F485" s="6">
        <f t="shared" si="14"/>
        <v>0</v>
      </c>
      <c r="G485" s="6">
        <f t="shared" si="15"/>
        <v>0</v>
      </c>
      <c r="L485" s="2"/>
    </row>
    <row r="486" spans="1:12" x14ac:dyDescent="0.3">
      <c r="A486">
        <v>1</v>
      </c>
      <c r="B486">
        <v>20</v>
      </c>
      <c r="C486">
        <v>22</v>
      </c>
      <c r="D486">
        <v>0</v>
      </c>
      <c r="E486">
        <v>0</v>
      </c>
      <c r="F486" s="6">
        <f t="shared" si="14"/>
        <v>0</v>
      </c>
      <c r="G486" s="6">
        <f t="shared" si="15"/>
        <v>0</v>
      </c>
      <c r="L486" s="2"/>
    </row>
    <row r="487" spans="1:12" x14ac:dyDescent="0.3">
      <c r="A487">
        <v>1</v>
      </c>
      <c r="B487">
        <v>20</v>
      </c>
      <c r="C487">
        <v>23</v>
      </c>
      <c r="D487">
        <v>0</v>
      </c>
      <c r="E487">
        <v>0</v>
      </c>
      <c r="F487" s="6">
        <f t="shared" si="14"/>
        <v>0</v>
      </c>
      <c r="G487" s="6">
        <f t="shared" si="15"/>
        <v>0</v>
      </c>
      <c r="L487" s="2"/>
    </row>
    <row r="488" spans="1:12" x14ac:dyDescent="0.3">
      <c r="A488">
        <v>1</v>
      </c>
      <c r="B488">
        <v>21</v>
      </c>
      <c r="C488">
        <v>0</v>
      </c>
      <c r="D488">
        <v>0</v>
      </c>
      <c r="E488">
        <v>0</v>
      </c>
      <c r="F488" s="6">
        <f t="shared" si="14"/>
        <v>0</v>
      </c>
      <c r="G488" s="6">
        <f t="shared" si="15"/>
        <v>0</v>
      </c>
      <c r="L488" s="2"/>
    </row>
    <row r="489" spans="1:12" x14ac:dyDescent="0.3">
      <c r="A489">
        <v>1</v>
      </c>
      <c r="B489">
        <v>21</v>
      </c>
      <c r="C489">
        <v>1</v>
      </c>
      <c r="D489">
        <v>0</v>
      </c>
      <c r="E489">
        <v>0</v>
      </c>
      <c r="F489" s="6">
        <f t="shared" si="14"/>
        <v>0</v>
      </c>
      <c r="G489" s="6">
        <f t="shared" si="15"/>
        <v>0</v>
      </c>
      <c r="L489" s="2"/>
    </row>
    <row r="490" spans="1:12" x14ac:dyDescent="0.3">
      <c r="A490">
        <v>1</v>
      </c>
      <c r="B490">
        <v>21</v>
      </c>
      <c r="C490">
        <v>2</v>
      </c>
      <c r="D490">
        <v>0</v>
      </c>
      <c r="E490">
        <v>0</v>
      </c>
      <c r="F490" s="6">
        <f t="shared" si="14"/>
        <v>0</v>
      </c>
      <c r="G490" s="6">
        <f t="shared" si="15"/>
        <v>0</v>
      </c>
      <c r="L490" s="2"/>
    </row>
    <row r="491" spans="1:12" x14ac:dyDescent="0.3">
      <c r="A491">
        <v>1</v>
      </c>
      <c r="B491">
        <v>21</v>
      </c>
      <c r="C491">
        <v>3</v>
      </c>
      <c r="D491">
        <v>0</v>
      </c>
      <c r="E491">
        <v>0</v>
      </c>
      <c r="F491" s="6">
        <f t="shared" si="14"/>
        <v>0</v>
      </c>
      <c r="G491" s="6">
        <f t="shared" si="15"/>
        <v>0</v>
      </c>
      <c r="L491" s="2"/>
    </row>
    <row r="492" spans="1:12" x14ac:dyDescent="0.3">
      <c r="A492">
        <v>1</v>
      </c>
      <c r="B492">
        <v>21</v>
      </c>
      <c r="C492">
        <v>4</v>
      </c>
      <c r="D492">
        <v>0</v>
      </c>
      <c r="E492">
        <v>0</v>
      </c>
      <c r="F492" s="6">
        <f t="shared" si="14"/>
        <v>0</v>
      </c>
      <c r="G492" s="6">
        <f t="shared" si="15"/>
        <v>0</v>
      </c>
      <c r="L492" s="2"/>
    </row>
    <row r="493" spans="1:12" x14ac:dyDescent="0.3">
      <c r="A493">
        <v>1</v>
      </c>
      <c r="B493">
        <v>21</v>
      </c>
      <c r="C493">
        <v>5</v>
      </c>
      <c r="D493">
        <v>0</v>
      </c>
      <c r="E493">
        <v>0</v>
      </c>
      <c r="F493" s="6">
        <f t="shared" si="14"/>
        <v>0</v>
      </c>
      <c r="G493" s="6">
        <f t="shared" si="15"/>
        <v>0</v>
      </c>
      <c r="L493" s="2"/>
    </row>
    <row r="494" spans="1:12" x14ac:dyDescent="0.3">
      <c r="A494">
        <v>1</v>
      </c>
      <c r="B494">
        <v>21</v>
      </c>
      <c r="C494">
        <v>6</v>
      </c>
      <c r="D494">
        <v>0</v>
      </c>
      <c r="E494">
        <v>0</v>
      </c>
      <c r="F494" s="6">
        <f t="shared" si="14"/>
        <v>0</v>
      </c>
      <c r="G494" s="6">
        <f t="shared" si="15"/>
        <v>0</v>
      </c>
      <c r="L494" s="2"/>
    </row>
    <row r="495" spans="1:12" x14ac:dyDescent="0.3">
      <c r="A495">
        <v>1</v>
      </c>
      <c r="B495">
        <v>21</v>
      </c>
      <c r="C495">
        <v>7</v>
      </c>
      <c r="D495">
        <v>0</v>
      </c>
      <c r="E495">
        <v>0</v>
      </c>
      <c r="F495" s="6">
        <f t="shared" si="14"/>
        <v>0</v>
      </c>
      <c r="G495" s="6">
        <f t="shared" si="15"/>
        <v>0</v>
      </c>
      <c r="L495" s="2"/>
    </row>
    <row r="496" spans="1:12" x14ac:dyDescent="0.3">
      <c r="A496">
        <v>1</v>
      </c>
      <c r="B496">
        <v>21</v>
      </c>
      <c r="C496">
        <v>8</v>
      </c>
      <c r="D496">
        <v>149.94999999999999</v>
      </c>
      <c r="E496">
        <v>139.88</v>
      </c>
      <c r="F496" s="6">
        <f t="shared" si="14"/>
        <v>0.12495833333333332</v>
      </c>
      <c r="G496" s="6">
        <f t="shared" si="15"/>
        <v>0.13988</v>
      </c>
      <c r="L496" s="2"/>
    </row>
    <row r="497" spans="1:12" x14ac:dyDescent="0.3">
      <c r="A497">
        <v>1</v>
      </c>
      <c r="B497">
        <v>21</v>
      </c>
      <c r="C497">
        <v>9</v>
      </c>
      <c r="D497">
        <v>487.84</v>
      </c>
      <c r="E497">
        <v>465.798</v>
      </c>
      <c r="F497" s="6">
        <f t="shared" si="14"/>
        <v>0.4065333333333333</v>
      </c>
      <c r="G497" s="6">
        <f t="shared" si="15"/>
        <v>0.46579799999999999</v>
      </c>
      <c r="L497" s="2"/>
    </row>
    <row r="498" spans="1:12" x14ac:dyDescent="0.3">
      <c r="A498">
        <v>1</v>
      </c>
      <c r="B498">
        <v>21</v>
      </c>
      <c r="C498">
        <v>10</v>
      </c>
      <c r="D498">
        <v>720.02499999999998</v>
      </c>
      <c r="E498">
        <v>689.755</v>
      </c>
      <c r="F498" s="6">
        <f t="shared" si="14"/>
        <v>0.60002083333333334</v>
      </c>
      <c r="G498" s="6">
        <f t="shared" si="15"/>
        <v>0.68975500000000001</v>
      </c>
      <c r="L498" s="2"/>
    </row>
    <row r="499" spans="1:12" x14ac:dyDescent="0.3">
      <c r="A499">
        <v>1</v>
      </c>
      <c r="B499">
        <v>21</v>
      </c>
      <c r="C499">
        <v>11</v>
      </c>
      <c r="D499">
        <v>863.57899999999995</v>
      </c>
      <c r="E499">
        <v>828.22199999999998</v>
      </c>
      <c r="F499" s="6">
        <f t="shared" si="14"/>
        <v>0.71964916666666667</v>
      </c>
      <c r="G499" s="6">
        <f t="shared" si="15"/>
        <v>0.82822200000000001</v>
      </c>
      <c r="L499" s="2"/>
    </row>
    <row r="500" spans="1:12" x14ac:dyDescent="0.3">
      <c r="A500">
        <v>1</v>
      </c>
      <c r="B500">
        <v>21</v>
      </c>
      <c r="C500">
        <v>12</v>
      </c>
      <c r="D500">
        <v>923.29300000000001</v>
      </c>
      <c r="E500">
        <v>885.82</v>
      </c>
      <c r="F500" s="6">
        <f t="shared" si="14"/>
        <v>0.76941083333333338</v>
      </c>
      <c r="G500" s="6">
        <f t="shared" si="15"/>
        <v>0.88582000000000005</v>
      </c>
      <c r="L500" s="2"/>
    </row>
    <row r="501" spans="1:12" x14ac:dyDescent="0.3">
      <c r="A501">
        <v>1</v>
      </c>
      <c r="B501">
        <v>21</v>
      </c>
      <c r="C501">
        <v>13</v>
      </c>
      <c r="D501">
        <v>908.64</v>
      </c>
      <c r="E501">
        <v>871.68700000000001</v>
      </c>
      <c r="F501" s="6">
        <f t="shared" si="14"/>
        <v>0.75719999999999998</v>
      </c>
      <c r="G501" s="6">
        <f t="shared" si="15"/>
        <v>0.87168699999999999</v>
      </c>
      <c r="L501" s="2"/>
    </row>
    <row r="502" spans="1:12" x14ac:dyDescent="0.3">
      <c r="A502">
        <v>1</v>
      </c>
      <c r="B502">
        <v>21</v>
      </c>
      <c r="C502">
        <v>14</v>
      </c>
      <c r="D502">
        <v>811.74099999999999</v>
      </c>
      <c r="E502">
        <v>778.221</v>
      </c>
      <c r="F502" s="6">
        <f t="shared" si="14"/>
        <v>0.67645083333333333</v>
      </c>
      <c r="G502" s="6">
        <f t="shared" si="15"/>
        <v>0.77822100000000005</v>
      </c>
      <c r="L502" s="2"/>
    </row>
    <row r="503" spans="1:12" x14ac:dyDescent="0.3">
      <c r="A503">
        <v>1</v>
      </c>
      <c r="B503">
        <v>21</v>
      </c>
      <c r="C503">
        <v>15</v>
      </c>
      <c r="D503">
        <v>633.55399999999997</v>
      </c>
      <c r="E503">
        <v>606.34900000000005</v>
      </c>
      <c r="F503" s="6">
        <f t="shared" si="14"/>
        <v>0.52796166666666666</v>
      </c>
      <c r="G503" s="6">
        <f t="shared" si="15"/>
        <v>0.60634900000000003</v>
      </c>
      <c r="L503" s="2"/>
    </row>
    <row r="504" spans="1:12" x14ac:dyDescent="0.3">
      <c r="A504">
        <v>1</v>
      </c>
      <c r="B504">
        <v>21</v>
      </c>
      <c r="C504">
        <v>16</v>
      </c>
      <c r="D504">
        <v>365.01900000000001</v>
      </c>
      <c r="E504">
        <v>347.32900000000001</v>
      </c>
      <c r="F504" s="6">
        <f t="shared" si="14"/>
        <v>0.30418250000000002</v>
      </c>
      <c r="G504" s="6">
        <f t="shared" si="15"/>
        <v>0.347329</v>
      </c>
      <c r="L504" s="2"/>
    </row>
    <row r="505" spans="1:12" x14ac:dyDescent="0.3">
      <c r="A505">
        <v>1</v>
      </c>
      <c r="B505">
        <v>21</v>
      </c>
      <c r="C505">
        <v>17</v>
      </c>
      <c r="D505">
        <v>31.105</v>
      </c>
      <c r="E505">
        <v>25.245999999999999</v>
      </c>
      <c r="F505" s="6">
        <f t="shared" si="14"/>
        <v>2.5920833333333334E-2</v>
      </c>
      <c r="G505" s="6">
        <f t="shared" si="15"/>
        <v>2.5245999999999998E-2</v>
      </c>
      <c r="L505" s="2"/>
    </row>
    <row r="506" spans="1:12" x14ac:dyDescent="0.3">
      <c r="A506">
        <v>1</v>
      </c>
      <c r="B506">
        <v>21</v>
      </c>
      <c r="C506">
        <v>18</v>
      </c>
      <c r="D506">
        <v>0</v>
      </c>
      <c r="E506">
        <v>0</v>
      </c>
      <c r="F506" s="6">
        <f t="shared" si="14"/>
        <v>0</v>
      </c>
      <c r="G506" s="6">
        <f t="shared" si="15"/>
        <v>0</v>
      </c>
      <c r="L506" s="2"/>
    </row>
    <row r="507" spans="1:12" x14ac:dyDescent="0.3">
      <c r="A507">
        <v>1</v>
      </c>
      <c r="B507">
        <v>21</v>
      </c>
      <c r="C507">
        <v>19</v>
      </c>
      <c r="D507">
        <v>0</v>
      </c>
      <c r="E507">
        <v>0</v>
      </c>
      <c r="F507" s="6">
        <f t="shared" si="14"/>
        <v>0</v>
      </c>
      <c r="G507" s="6">
        <f t="shared" si="15"/>
        <v>0</v>
      </c>
      <c r="L507" s="2"/>
    </row>
    <row r="508" spans="1:12" x14ac:dyDescent="0.3">
      <c r="A508">
        <v>1</v>
      </c>
      <c r="B508">
        <v>21</v>
      </c>
      <c r="C508">
        <v>20</v>
      </c>
      <c r="D508">
        <v>0</v>
      </c>
      <c r="E508">
        <v>0</v>
      </c>
      <c r="F508" s="6">
        <f t="shared" si="14"/>
        <v>0</v>
      </c>
      <c r="G508" s="6">
        <f t="shared" si="15"/>
        <v>0</v>
      </c>
      <c r="L508" s="2"/>
    </row>
    <row r="509" spans="1:12" x14ac:dyDescent="0.3">
      <c r="A509">
        <v>1</v>
      </c>
      <c r="B509">
        <v>21</v>
      </c>
      <c r="C509">
        <v>21</v>
      </c>
      <c r="D509">
        <v>0</v>
      </c>
      <c r="E509">
        <v>0</v>
      </c>
      <c r="F509" s="6">
        <f t="shared" si="14"/>
        <v>0</v>
      </c>
      <c r="G509" s="6">
        <f t="shared" si="15"/>
        <v>0</v>
      </c>
      <c r="L509" s="2"/>
    </row>
    <row r="510" spans="1:12" x14ac:dyDescent="0.3">
      <c r="A510">
        <v>1</v>
      </c>
      <c r="B510">
        <v>21</v>
      </c>
      <c r="C510">
        <v>22</v>
      </c>
      <c r="D510">
        <v>0</v>
      </c>
      <c r="E510">
        <v>0</v>
      </c>
      <c r="F510" s="6">
        <f t="shared" si="14"/>
        <v>0</v>
      </c>
      <c r="G510" s="6">
        <f t="shared" si="15"/>
        <v>0</v>
      </c>
      <c r="L510" s="2"/>
    </row>
    <row r="511" spans="1:12" x14ac:dyDescent="0.3">
      <c r="A511">
        <v>1</v>
      </c>
      <c r="B511">
        <v>21</v>
      </c>
      <c r="C511">
        <v>23</v>
      </c>
      <c r="D511">
        <v>0</v>
      </c>
      <c r="E511">
        <v>0</v>
      </c>
      <c r="F511" s="6">
        <f t="shared" si="14"/>
        <v>0</v>
      </c>
      <c r="G511" s="6">
        <f t="shared" si="15"/>
        <v>0</v>
      </c>
      <c r="L511" s="2"/>
    </row>
    <row r="512" spans="1:12" x14ac:dyDescent="0.3">
      <c r="A512">
        <v>1</v>
      </c>
      <c r="B512">
        <v>22</v>
      </c>
      <c r="C512">
        <v>0</v>
      </c>
      <c r="D512">
        <v>0</v>
      </c>
      <c r="E512">
        <v>0</v>
      </c>
      <c r="F512" s="6">
        <f t="shared" si="14"/>
        <v>0</v>
      </c>
      <c r="G512" s="6">
        <f t="shared" si="15"/>
        <v>0</v>
      </c>
      <c r="L512" s="2"/>
    </row>
    <row r="513" spans="1:12" x14ac:dyDescent="0.3">
      <c r="A513">
        <v>1</v>
      </c>
      <c r="B513">
        <v>22</v>
      </c>
      <c r="C513">
        <v>1</v>
      </c>
      <c r="D513">
        <v>0</v>
      </c>
      <c r="E513">
        <v>0</v>
      </c>
      <c r="F513" s="6">
        <f t="shared" si="14"/>
        <v>0</v>
      </c>
      <c r="G513" s="6">
        <f t="shared" si="15"/>
        <v>0</v>
      </c>
      <c r="L513" s="2"/>
    </row>
    <row r="514" spans="1:12" x14ac:dyDescent="0.3">
      <c r="A514">
        <v>1</v>
      </c>
      <c r="B514">
        <v>22</v>
      </c>
      <c r="C514">
        <v>2</v>
      </c>
      <c r="D514">
        <v>0</v>
      </c>
      <c r="E514">
        <v>0</v>
      </c>
      <c r="F514" s="6">
        <f t="shared" si="14"/>
        <v>0</v>
      </c>
      <c r="G514" s="6">
        <f t="shared" si="15"/>
        <v>0</v>
      </c>
      <c r="L514" s="2"/>
    </row>
    <row r="515" spans="1:12" x14ac:dyDescent="0.3">
      <c r="A515">
        <v>1</v>
      </c>
      <c r="B515">
        <v>22</v>
      </c>
      <c r="C515">
        <v>3</v>
      </c>
      <c r="D515">
        <v>0</v>
      </c>
      <c r="E515">
        <v>0</v>
      </c>
      <c r="F515" s="6">
        <f t="shared" si="14"/>
        <v>0</v>
      </c>
      <c r="G515" s="6">
        <f t="shared" si="15"/>
        <v>0</v>
      </c>
      <c r="L515" s="2"/>
    </row>
    <row r="516" spans="1:12" x14ac:dyDescent="0.3">
      <c r="A516">
        <v>1</v>
      </c>
      <c r="B516">
        <v>22</v>
      </c>
      <c r="C516">
        <v>4</v>
      </c>
      <c r="D516">
        <v>0</v>
      </c>
      <c r="E516">
        <v>0</v>
      </c>
      <c r="F516" s="6">
        <f t="shared" si="14"/>
        <v>0</v>
      </c>
      <c r="G516" s="6">
        <f t="shared" si="15"/>
        <v>0</v>
      </c>
      <c r="L516" s="2"/>
    </row>
    <row r="517" spans="1:12" x14ac:dyDescent="0.3">
      <c r="A517">
        <v>1</v>
      </c>
      <c r="B517">
        <v>22</v>
      </c>
      <c r="C517">
        <v>5</v>
      </c>
      <c r="D517">
        <v>0</v>
      </c>
      <c r="E517">
        <v>0</v>
      </c>
      <c r="F517" s="6">
        <f t="shared" si="14"/>
        <v>0</v>
      </c>
      <c r="G517" s="6">
        <f t="shared" si="15"/>
        <v>0</v>
      </c>
      <c r="L517" s="2"/>
    </row>
    <row r="518" spans="1:12" x14ac:dyDescent="0.3">
      <c r="A518">
        <v>1</v>
      </c>
      <c r="B518">
        <v>22</v>
      </c>
      <c r="C518">
        <v>6</v>
      </c>
      <c r="D518">
        <v>0</v>
      </c>
      <c r="E518">
        <v>0</v>
      </c>
      <c r="F518" s="6">
        <f t="shared" si="14"/>
        <v>0</v>
      </c>
      <c r="G518" s="6">
        <f t="shared" si="15"/>
        <v>0</v>
      </c>
      <c r="L518" s="2"/>
    </row>
    <row r="519" spans="1:12" x14ac:dyDescent="0.3">
      <c r="A519">
        <v>1</v>
      </c>
      <c r="B519">
        <v>22</v>
      </c>
      <c r="C519">
        <v>7</v>
      </c>
      <c r="D519">
        <v>0</v>
      </c>
      <c r="E519">
        <v>0</v>
      </c>
      <c r="F519" s="6">
        <f t="shared" si="14"/>
        <v>0</v>
      </c>
      <c r="G519" s="6">
        <f t="shared" si="15"/>
        <v>0</v>
      </c>
      <c r="L519" s="2"/>
    </row>
    <row r="520" spans="1:12" x14ac:dyDescent="0.3">
      <c r="A520">
        <v>1</v>
      </c>
      <c r="B520">
        <v>22</v>
      </c>
      <c r="C520">
        <v>8</v>
      </c>
      <c r="D520">
        <v>30.795999999999999</v>
      </c>
      <c r="E520">
        <v>24.948</v>
      </c>
      <c r="F520" s="6">
        <f t="shared" si="14"/>
        <v>2.5663333333333333E-2</v>
      </c>
      <c r="G520" s="6">
        <f t="shared" si="15"/>
        <v>2.4948000000000001E-2</v>
      </c>
      <c r="L520" s="2"/>
    </row>
    <row r="521" spans="1:12" x14ac:dyDescent="0.3">
      <c r="A521">
        <v>1</v>
      </c>
      <c r="B521">
        <v>22</v>
      </c>
      <c r="C521">
        <v>9</v>
      </c>
      <c r="D521">
        <v>157.44999999999999</v>
      </c>
      <c r="E521">
        <v>147.11500000000001</v>
      </c>
      <c r="F521" s="6">
        <f t="shared" ref="F521:F584" si="16">D521/$F$5</f>
        <v>0.13120833333333332</v>
      </c>
      <c r="G521" s="6">
        <f t="shared" ref="G521:G584" si="17">E521/$G$5</f>
        <v>0.147115</v>
      </c>
      <c r="L521" s="2"/>
    </row>
    <row r="522" spans="1:12" x14ac:dyDescent="0.3">
      <c r="A522">
        <v>1</v>
      </c>
      <c r="B522">
        <v>22</v>
      </c>
      <c r="C522">
        <v>10</v>
      </c>
      <c r="D522">
        <v>223.428</v>
      </c>
      <c r="E522">
        <v>210.755</v>
      </c>
      <c r="F522" s="6">
        <f t="shared" si="16"/>
        <v>0.18618999999999999</v>
      </c>
      <c r="G522" s="6">
        <f t="shared" si="17"/>
        <v>0.210755</v>
      </c>
      <c r="L522" s="2"/>
    </row>
    <row r="523" spans="1:12" x14ac:dyDescent="0.3">
      <c r="A523">
        <v>1</v>
      </c>
      <c r="B523">
        <v>22</v>
      </c>
      <c r="C523">
        <v>11</v>
      </c>
      <c r="D523">
        <v>267.13400000000001</v>
      </c>
      <c r="E523">
        <v>252.91200000000001</v>
      </c>
      <c r="F523" s="6">
        <f t="shared" si="16"/>
        <v>0.22261166666666668</v>
      </c>
      <c r="G523" s="6">
        <f t="shared" si="17"/>
        <v>0.25291200000000003</v>
      </c>
      <c r="L523" s="2"/>
    </row>
    <row r="524" spans="1:12" x14ac:dyDescent="0.3">
      <c r="A524">
        <v>1</v>
      </c>
      <c r="B524">
        <v>22</v>
      </c>
      <c r="C524">
        <v>12</v>
      </c>
      <c r="D524">
        <v>210.80199999999999</v>
      </c>
      <c r="E524">
        <v>198.57599999999999</v>
      </c>
      <c r="F524" s="6">
        <f t="shared" si="16"/>
        <v>0.17566833333333332</v>
      </c>
      <c r="G524" s="6">
        <f t="shared" si="17"/>
        <v>0.198576</v>
      </c>
      <c r="L524" s="2"/>
    </row>
    <row r="525" spans="1:12" x14ac:dyDescent="0.3">
      <c r="A525">
        <v>1</v>
      </c>
      <c r="B525">
        <v>22</v>
      </c>
      <c r="C525">
        <v>13</v>
      </c>
      <c r="D525">
        <v>227.197</v>
      </c>
      <c r="E525">
        <v>214.39</v>
      </c>
      <c r="F525" s="6">
        <f t="shared" si="16"/>
        <v>0.18933083333333334</v>
      </c>
      <c r="G525" s="6">
        <f t="shared" si="17"/>
        <v>0.21439</v>
      </c>
      <c r="L525" s="2"/>
    </row>
    <row r="526" spans="1:12" x14ac:dyDescent="0.3">
      <c r="A526">
        <v>1</v>
      </c>
      <c r="B526">
        <v>22</v>
      </c>
      <c r="C526">
        <v>14</v>
      </c>
      <c r="D526">
        <v>324.07100000000003</v>
      </c>
      <c r="E526">
        <v>307.83199999999999</v>
      </c>
      <c r="F526" s="6">
        <f t="shared" si="16"/>
        <v>0.27005916666666668</v>
      </c>
      <c r="G526" s="6">
        <f t="shared" si="17"/>
        <v>0.30783199999999999</v>
      </c>
      <c r="L526" s="2"/>
    </row>
    <row r="527" spans="1:12" x14ac:dyDescent="0.3">
      <c r="A527">
        <v>1</v>
      </c>
      <c r="B527">
        <v>22</v>
      </c>
      <c r="C527">
        <v>15</v>
      </c>
      <c r="D527">
        <v>285.125</v>
      </c>
      <c r="E527">
        <v>270.26499999999999</v>
      </c>
      <c r="F527" s="6">
        <f t="shared" si="16"/>
        <v>0.23760416666666667</v>
      </c>
      <c r="G527" s="6">
        <f t="shared" si="17"/>
        <v>0.27026499999999998</v>
      </c>
      <c r="L527" s="2"/>
    </row>
    <row r="528" spans="1:12" x14ac:dyDescent="0.3">
      <c r="A528">
        <v>1</v>
      </c>
      <c r="B528">
        <v>22</v>
      </c>
      <c r="C528">
        <v>16</v>
      </c>
      <c r="D528">
        <v>144.13800000000001</v>
      </c>
      <c r="E528">
        <v>134.27500000000001</v>
      </c>
      <c r="F528" s="6">
        <f t="shared" si="16"/>
        <v>0.120115</v>
      </c>
      <c r="G528" s="6">
        <f t="shared" si="17"/>
        <v>0.13427500000000001</v>
      </c>
      <c r="L528" s="2"/>
    </row>
    <row r="529" spans="1:12" x14ac:dyDescent="0.3">
      <c r="A529">
        <v>1</v>
      </c>
      <c r="B529">
        <v>22</v>
      </c>
      <c r="C529">
        <v>17</v>
      </c>
      <c r="D529">
        <v>5.5510000000000002</v>
      </c>
      <c r="E529">
        <v>0.59799999999999998</v>
      </c>
      <c r="F529" s="6">
        <f t="shared" si="16"/>
        <v>4.6258333333333334E-3</v>
      </c>
      <c r="G529" s="6">
        <f t="shared" si="17"/>
        <v>5.9800000000000001E-4</v>
      </c>
      <c r="L529" s="2"/>
    </row>
    <row r="530" spans="1:12" x14ac:dyDescent="0.3">
      <c r="A530">
        <v>1</v>
      </c>
      <c r="B530">
        <v>22</v>
      </c>
      <c r="C530">
        <v>18</v>
      </c>
      <c r="D530">
        <v>0</v>
      </c>
      <c r="E530">
        <v>0</v>
      </c>
      <c r="F530" s="6">
        <f t="shared" si="16"/>
        <v>0</v>
      </c>
      <c r="G530" s="6">
        <f t="shared" si="17"/>
        <v>0</v>
      </c>
      <c r="L530" s="2"/>
    </row>
    <row r="531" spans="1:12" x14ac:dyDescent="0.3">
      <c r="A531">
        <v>1</v>
      </c>
      <c r="B531">
        <v>22</v>
      </c>
      <c r="C531">
        <v>19</v>
      </c>
      <c r="D531">
        <v>0</v>
      </c>
      <c r="E531">
        <v>0</v>
      </c>
      <c r="F531" s="6">
        <f t="shared" si="16"/>
        <v>0</v>
      </c>
      <c r="G531" s="6">
        <f t="shared" si="17"/>
        <v>0</v>
      </c>
      <c r="L531" s="2"/>
    </row>
    <row r="532" spans="1:12" x14ac:dyDescent="0.3">
      <c r="A532">
        <v>1</v>
      </c>
      <c r="B532">
        <v>22</v>
      </c>
      <c r="C532">
        <v>20</v>
      </c>
      <c r="D532">
        <v>0</v>
      </c>
      <c r="E532">
        <v>0</v>
      </c>
      <c r="F532" s="6">
        <f t="shared" si="16"/>
        <v>0</v>
      </c>
      <c r="G532" s="6">
        <f t="shared" si="17"/>
        <v>0</v>
      </c>
      <c r="L532" s="2"/>
    </row>
    <row r="533" spans="1:12" x14ac:dyDescent="0.3">
      <c r="A533">
        <v>1</v>
      </c>
      <c r="B533">
        <v>22</v>
      </c>
      <c r="C533">
        <v>21</v>
      </c>
      <c r="D533">
        <v>0</v>
      </c>
      <c r="E533">
        <v>0</v>
      </c>
      <c r="F533" s="6">
        <f t="shared" si="16"/>
        <v>0</v>
      </c>
      <c r="G533" s="6">
        <f t="shared" si="17"/>
        <v>0</v>
      </c>
      <c r="L533" s="2"/>
    </row>
    <row r="534" spans="1:12" x14ac:dyDescent="0.3">
      <c r="A534">
        <v>1</v>
      </c>
      <c r="B534">
        <v>22</v>
      </c>
      <c r="C534">
        <v>22</v>
      </c>
      <c r="D534">
        <v>0</v>
      </c>
      <c r="E534">
        <v>0</v>
      </c>
      <c r="F534" s="6">
        <f t="shared" si="16"/>
        <v>0</v>
      </c>
      <c r="G534" s="6">
        <f t="shared" si="17"/>
        <v>0</v>
      </c>
      <c r="L534" s="2"/>
    </row>
    <row r="535" spans="1:12" x14ac:dyDescent="0.3">
      <c r="A535">
        <v>1</v>
      </c>
      <c r="B535">
        <v>22</v>
      </c>
      <c r="C535">
        <v>23</v>
      </c>
      <c r="D535">
        <v>0</v>
      </c>
      <c r="E535">
        <v>0</v>
      </c>
      <c r="F535" s="6">
        <f t="shared" si="16"/>
        <v>0</v>
      </c>
      <c r="G535" s="6">
        <f t="shared" si="17"/>
        <v>0</v>
      </c>
      <c r="L535" s="2"/>
    </row>
    <row r="536" spans="1:12" x14ac:dyDescent="0.3">
      <c r="A536">
        <v>1</v>
      </c>
      <c r="B536">
        <v>23</v>
      </c>
      <c r="C536">
        <v>0</v>
      </c>
      <c r="D536">
        <v>0</v>
      </c>
      <c r="E536">
        <v>0</v>
      </c>
      <c r="F536" s="6">
        <f t="shared" si="16"/>
        <v>0</v>
      </c>
      <c r="G536" s="6">
        <f t="shared" si="17"/>
        <v>0</v>
      </c>
      <c r="L536" s="2"/>
    </row>
    <row r="537" spans="1:12" x14ac:dyDescent="0.3">
      <c r="A537">
        <v>1</v>
      </c>
      <c r="B537">
        <v>23</v>
      </c>
      <c r="C537">
        <v>1</v>
      </c>
      <c r="D537">
        <v>0</v>
      </c>
      <c r="E537">
        <v>0</v>
      </c>
      <c r="F537" s="6">
        <f t="shared" si="16"/>
        <v>0</v>
      </c>
      <c r="G537" s="6">
        <f t="shared" si="17"/>
        <v>0</v>
      </c>
      <c r="L537" s="2"/>
    </row>
    <row r="538" spans="1:12" x14ac:dyDescent="0.3">
      <c r="A538">
        <v>1</v>
      </c>
      <c r="B538">
        <v>23</v>
      </c>
      <c r="C538">
        <v>2</v>
      </c>
      <c r="D538">
        <v>0</v>
      </c>
      <c r="E538">
        <v>0</v>
      </c>
      <c r="F538" s="6">
        <f t="shared" si="16"/>
        <v>0</v>
      </c>
      <c r="G538" s="6">
        <f t="shared" si="17"/>
        <v>0</v>
      </c>
      <c r="L538" s="2"/>
    </row>
    <row r="539" spans="1:12" x14ac:dyDescent="0.3">
      <c r="A539">
        <v>1</v>
      </c>
      <c r="B539">
        <v>23</v>
      </c>
      <c r="C539">
        <v>3</v>
      </c>
      <c r="D539">
        <v>0</v>
      </c>
      <c r="E539">
        <v>0</v>
      </c>
      <c r="F539" s="6">
        <f t="shared" si="16"/>
        <v>0</v>
      </c>
      <c r="G539" s="6">
        <f t="shared" si="17"/>
        <v>0</v>
      </c>
      <c r="L539" s="2"/>
    </row>
    <row r="540" spans="1:12" x14ac:dyDescent="0.3">
      <c r="A540">
        <v>1</v>
      </c>
      <c r="B540">
        <v>23</v>
      </c>
      <c r="C540">
        <v>4</v>
      </c>
      <c r="D540">
        <v>0</v>
      </c>
      <c r="E540">
        <v>0</v>
      </c>
      <c r="F540" s="6">
        <f t="shared" si="16"/>
        <v>0</v>
      </c>
      <c r="G540" s="6">
        <f t="shared" si="17"/>
        <v>0</v>
      </c>
      <c r="L540" s="2"/>
    </row>
    <row r="541" spans="1:12" x14ac:dyDescent="0.3">
      <c r="A541">
        <v>1</v>
      </c>
      <c r="B541">
        <v>23</v>
      </c>
      <c r="C541">
        <v>5</v>
      </c>
      <c r="D541">
        <v>0</v>
      </c>
      <c r="E541">
        <v>0</v>
      </c>
      <c r="F541" s="6">
        <f t="shared" si="16"/>
        <v>0</v>
      </c>
      <c r="G541" s="6">
        <f t="shared" si="17"/>
        <v>0</v>
      </c>
      <c r="L541" s="2"/>
    </row>
    <row r="542" spans="1:12" x14ac:dyDescent="0.3">
      <c r="A542">
        <v>1</v>
      </c>
      <c r="B542">
        <v>23</v>
      </c>
      <c r="C542">
        <v>6</v>
      </c>
      <c r="D542">
        <v>0</v>
      </c>
      <c r="E542">
        <v>0</v>
      </c>
      <c r="F542" s="6">
        <f t="shared" si="16"/>
        <v>0</v>
      </c>
      <c r="G542" s="6">
        <f t="shared" si="17"/>
        <v>0</v>
      </c>
      <c r="L542" s="2"/>
    </row>
    <row r="543" spans="1:12" x14ac:dyDescent="0.3">
      <c r="A543">
        <v>1</v>
      </c>
      <c r="B543">
        <v>23</v>
      </c>
      <c r="C543">
        <v>7</v>
      </c>
      <c r="D543">
        <v>0</v>
      </c>
      <c r="E543">
        <v>0</v>
      </c>
      <c r="F543" s="6">
        <f t="shared" si="16"/>
        <v>0</v>
      </c>
      <c r="G543" s="6">
        <f t="shared" si="17"/>
        <v>0</v>
      </c>
      <c r="L543" s="2"/>
    </row>
    <row r="544" spans="1:12" x14ac:dyDescent="0.3">
      <c r="A544">
        <v>1</v>
      </c>
      <c r="B544">
        <v>23</v>
      </c>
      <c r="C544">
        <v>8</v>
      </c>
      <c r="D544">
        <v>108.381</v>
      </c>
      <c r="E544">
        <v>99.784000000000006</v>
      </c>
      <c r="F544" s="6">
        <f t="shared" si="16"/>
        <v>9.0317499999999995E-2</v>
      </c>
      <c r="G544" s="6">
        <f t="shared" si="17"/>
        <v>9.9784000000000012E-2</v>
      </c>
      <c r="L544" s="2"/>
    </row>
    <row r="545" spans="1:12" x14ac:dyDescent="0.3">
      <c r="A545">
        <v>1</v>
      </c>
      <c r="B545">
        <v>23</v>
      </c>
      <c r="C545">
        <v>9</v>
      </c>
      <c r="D545">
        <v>61.197000000000003</v>
      </c>
      <c r="E545">
        <v>54.271999999999998</v>
      </c>
      <c r="F545" s="6">
        <f t="shared" si="16"/>
        <v>5.0997500000000001E-2</v>
      </c>
      <c r="G545" s="6">
        <f t="shared" si="17"/>
        <v>5.4272000000000001E-2</v>
      </c>
      <c r="L545" s="2"/>
    </row>
    <row r="546" spans="1:12" x14ac:dyDescent="0.3">
      <c r="A546">
        <v>1</v>
      </c>
      <c r="B546">
        <v>23</v>
      </c>
      <c r="C546">
        <v>10</v>
      </c>
      <c r="D546">
        <v>117.066</v>
      </c>
      <c r="E546">
        <v>108.16200000000001</v>
      </c>
      <c r="F546" s="6">
        <f t="shared" si="16"/>
        <v>9.7555000000000003E-2</v>
      </c>
      <c r="G546" s="6">
        <f t="shared" si="17"/>
        <v>0.10816200000000001</v>
      </c>
      <c r="L546" s="2"/>
    </row>
    <row r="547" spans="1:12" x14ac:dyDescent="0.3">
      <c r="A547">
        <v>1</v>
      </c>
      <c r="B547">
        <v>23</v>
      </c>
      <c r="C547">
        <v>11</v>
      </c>
      <c r="D547">
        <v>146.792</v>
      </c>
      <c r="E547">
        <v>136.83500000000001</v>
      </c>
      <c r="F547" s="6">
        <f t="shared" si="16"/>
        <v>0.12232666666666667</v>
      </c>
      <c r="G547" s="6">
        <f t="shared" si="17"/>
        <v>0.13683500000000001</v>
      </c>
      <c r="L547" s="2"/>
    </row>
    <row r="548" spans="1:12" x14ac:dyDescent="0.3">
      <c r="A548">
        <v>1</v>
      </c>
      <c r="B548">
        <v>23</v>
      </c>
      <c r="C548">
        <v>12</v>
      </c>
      <c r="D548">
        <v>241.31399999999999</v>
      </c>
      <c r="E548">
        <v>228.00700000000001</v>
      </c>
      <c r="F548" s="6">
        <f t="shared" si="16"/>
        <v>0.201095</v>
      </c>
      <c r="G548" s="6">
        <f t="shared" si="17"/>
        <v>0.22800700000000002</v>
      </c>
      <c r="L548" s="2"/>
    </row>
    <row r="549" spans="1:12" x14ac:dyDescent="0.3">
      <c r="A549">
        <v>1</v>
      </c>
      <c r="B549">
        <v>23</v>
      </c>
      <c r="C549">
        <v>13</v>
      </c>
      <c r="D549">
        <v>221.285</v>
      </c>
      <c r="E549">
        <v>208.68799999999999</v>
      </c>
      <c r="F549" s="6">
        <f t="shared" si="16"/>
        <v>0.18440416666666667</v>
      </c>
      <c r="G549" s="6">
        <f t="shared" si="17"/>
        <v>0.20868799999999998</v>
      </c>
      <c r="L549" s="2"/>
    </row>
    <row r="550" spans="1:12" x14ac:dyDescent="0.3">
      <c r="A550">
        <v>1</v>
      </c>
      <c r="B550">
        <v>23</v>
      </c>
      <c r="C550">
        <v>14</v>
      </c>
      <c r="D550">
        <v>195.38300000000001</v>
      </c>
      <c r="E550">
        <v>183.703</v>
      </c>
      <c r="F550" s="6">
        <f t="shared" si="16"/>
        <v>0.16281916666666668</v>
      </c>
      <c r="G550" s="6">
        <f t="shared" si="17"/>
        <v>0.18370300000000001</v>
      </c>
      <c r="L550" s="2"/>
    </row>
    <row r="551" spans="1:12" x14ac:dyDescent="0.3">
      <c r="A551">
        <v>1</v>
      </c>
      <c r="B551">
        <v>23</v>
      </c>
      <c r="C551">
        <v>15</v>
      </c>
      <c r="D551">
        <v>206.33600000000001</v>
      </c>
      <c r="E551">
        <v>194.26900000000001</v>
      </c>
      <c r="F551" s="6">
        <f t="shared" si="16"/>
        <v>0.17194666666666666</v>
      </c>
      <c r="G551" s="6">
        <f t="shared" si="17"/>
        <v>0.194269</v>
      </c>
      <c r="L551" s="2"/>
    </row>
    <row r="552" spans="1:12" x14ac:dyDescent="0.3">
      <c r="A552">
        <v>1</v>
      </c>
      <c r="B552">
        <v>23</v>
      </c>
      <c r="C552">
        <v>16</v>
      </c>
      <c r="D552">
        <v>314.21600000000001</v>
      </c>
      <c r="E552">
        <v>298.32600000000002</v>
      </c>
      <c r="F552" s="6">
        <f t="shared" si="16"/>
        <v>0.26184666666666667</v>
      </c>
      <c r="G552" s="6">
        <f t="shared" si="17"/>
        <v>0.29832600000000004</v>
      </c>
      <c r="L552" s="2"/>
    </row>
    <row r="553" spans="1:12" x14ac:dyDescent="0.3">
      <c r="A553">
        <v>1</v>
      </c>
      <c r="B553">
        <v>23</v>
      </c>
      <c r="C553">
        <v>17</v>
      </c>
      <c r="D553">
        <v>28.076000000000001</v>
      </c>
      <c r="E553">
        <v>22.324999999999999</v>
      </c>
      <c r="F553" s="6">
        <f t="shared" si="16"/>
        <v>2.3396666666666666E-2</v>
      </c>
      <c r="G553" s="6">
        <f t="shared" si="17"/>
        <v>2.2324999999999998E-2</v>
      </c>
      <c r="L553" s="2"/>
    </row>
    <row r="554" spans="1:12" x14ac:dyDescent="0.3">
      <c r="A554">
        <v>1</v>
      </c>
      <c r="B554">
        <v>23</v>
      </c>
      <c r="C554">
        <v>18</v>
      </c>
      <c r="D554">
        <v>0</v>
      </c>
      <c r="E554">
        <v>0</v>
      </c>
      <c r="F554" s="6">
        <f t="shared" si="16"/>
        <v>0</v>
      </c>
      <c r="G554" s="6">
        <f t="shared" si="17"/>
        <v>0</v>
      </c>
      <c r="L554" s="2"/>
    </row>
    <row r="555" spans="1:12" x14ac:dyDescent="0.3">
      <c r="A555">
        <v>1</v>
      </c>
      <c r="B555">
        <v>23</v>
      </c>
      <c r="C555">
        <v>19</v>
      </c>
      <c r="D555">
        <v>0</v>
      </c>
      <c r="E555">
        <v>0</v>
      </c>
      <c r="F555" s="6">
        <f t="shared" si="16"/>
        <v>0</v>
      </c>
      <c r="G555" s="6">
        <f t="shared" si="17"/>
        <v>0</v>
      </c>
      <c r="L555" s="2"/>
    </row>
    <row r="556" spans="1:12" x14ac:dyDescent="0.3">
      <c r="A556">
        <v>1</v>
      </c>
      <c r="B556">
        <v>23</v>
      </c>
      <c r="C556">
        <v>20</v>
      </c>
      <c r="D556">
        <v>0</v>
      </c>
      <c r="E556">
        <v>0</v>
      </c>
      <c r="F556" s="6">
        <f t="shared" si="16"/>
        <v>0</v>
      </c>
      <c r="G556" s="6">
        <f t="shared" si="17"/>
        <v>0</v>
      </c>
      <c r="L556" s="2"/>
    </row>
    <row r="557" spans="1:12" x14ac:dyDescent="0.3">
      <c r="A557">
        <v>1</v>
      </c>
      <c r="B557">
        <v>23</v>
      </c>
      <c r="C557">
        <v>21</v>
      </c>
      <c r="D557">
        <v>0</v>
      </c>
      <c r="E557">
        <v>0</v>
      </c>
      <c r="F557" s="6">
        <f t="shared" si="16"/>
        <v>0</v>
      </c>
      <c r="G557" s="6">
        <f t="shared" si="17"/>
        <v>0</v>
      </c>
      <c r="L557" s="2"/>
    </row>
    <row r="558" spans="1:12" x14ac:dyDescent="0.3">
      <c r="A558">
        <v>1</v>
      </c>
      <c r="B558">
        <v>23</v>
      </c>
      <c r="C558">
        <v>22</v>
      </c>
      <c r="D558">
        <v>0</v>
      </c>
      <c r="E558">
        <v>0</v>
      </c>
      <c r="F558" s="6">
        <f t="shared" si="16"/>
        <v>0</v>
      </c>
      <c r="G558" s="6">
        <f t="shared" si="17"/>
        <v>0</v>
      </c>
      <c r="L558" s="2"/>
    </row>
    <row r="559" spans="1:12" x14ac:dyDescent="0.3">
      <c r="A559">
        <v>1</v>
      </c>
      <c r="B559">
        <v>23</v>
      </c>
      <c r="C559">
        <v>23</v>
      </c>
      <c r="D559">
        <v>0</v>
      </c>
      <c r="E559">
        <v>0</v>
      </c>
      <c r="F559" s="6">
        <f t="shared" si="16"/>
        <v>0</v>
      </c>
      <c r="G559" s="6">
        <f t="shared" si="17"/>
        <v>0</v>
      </c>
      <c r="L559" s="2"/>
    </row>
    <row r="560" spans="1:12" x14ac:dyDescent="0.3">
      <c r="A560">
        <v>1</v>
      </c>
      <c r="B560">
        <v>24</v>
      </c>
      <c r="C560">
        <v>0</v>
      </c>
      <c r="D560">
        <v>0</v>
      </c>
      <c r="E560">
        <v>0</v>
      </c>
      <c r="F560" s="6">
        <f t="shared" si="16"/>
        <v>0</v>
      </c>
      <c r="G560" s="6">
        <f t="shared" si="17"/>
        <v>0</v>
      </c>
      <c r="L560" s="2"/>
    </row>
    <row r="561" spans="1:12" x14ac:dyDescent="0.3">
      <c r="A561">
        <v>1</v>
      </c>
      <c r="B561">
        <v>24</v>
      </c>
      <c r="C561">
        <v>1</v>
      </c>
      <c r="D561">
        <v>0</v>
      </c>
      <c r="E561">
        <v>0</v>
      </c>
      <c r="F561" s="6">
        <f t="shared" si="16"/>
        <v>0</v>
      </c>
      <c r="G561" s="6">
        <f t="shared" si="17"/>
        <v>0</v>
      </c>
      <c r="L561" s="2"/>
    </row>
    <row r="562" spans="1:12" x14ac:dyDescent="0.3">
      <c r="A562">
        <v>1</v>
      </c>
      <c r="B562">
        <v>24</v>
      </c>
      <c r="C562">
        <v>2</v>
      </c>
      <c r="D562">
        <v>0</v>
      </c>
      <c r="E562">
        <v>0</v>
      </c>
      <c r="F562" s="6">
        <f t="shared" si="16"/>
        <v>0</v>
      </c>
      <c r="G562" s="6">
        <f t="shared" si="17"/>
        <v>0</v>
      </c>
      <c r="L562" s="2"/>
    </row>
    <row r="563" spans="1:12" x14ac:dyDescent="0.3">
      <c r="A563">
        <v>1</v>
      </c>
      <c r="B563">
        <v>24</v>
      </c>
      <c r="C563">
        <v>3</v>
      </c>
      <c r="D563">
        <v>0</v>
      </c>
      <c r="E563">
        <v>0</v>
      </c>
      <c r="F563" s="6">
        <f t="shared" si="16"/>
        <v>0</v>
      </c>
      <c r="G563" s="6">
        <f t="shared" si="17"/>
        <v>0</v>
      </c>
      <c r="L563" s="2"/>
    </row>
    <row r="564" spans="1:12" x14ac:dyDescent="0.3">
      <c r="A564">
        <v>1</v>
      </c>
      <c r="B564">
        <v>24</v>
      </c>
      <c r="C564">
        <v>4</v>
      </c>
      <c r="D564">
        <v>0</v>
      </c>
      <c r="E564">
        <v>0</v>
      </c>
      <c r="F564" s="6">
        <f t="shared" si="16"/>
        <v>0</v>
      </c>
      <c r="G564" s="6">
        <f t="shared" si="17"/>
        <v>0</v>
      </c>
      <c r="L564" s="2"/>
    </row>
    <row r="565" spans="1:12" x14ac:dyDescent="0.3">
      <c r="A565">
        <v>1</v>
      </c>
      <c r="B565">
        <v>24</v>
      </c>
      <c r="C565">
        <v>5</v>
      </c>
      <c r="D565">
        <v>0</v>
      </c>
      <c r="E565">
        <v>0</v>
      </c>
      <c r="F565" s="6">
        <f t="shared" si="16"/>
        <v>0</v>
      </c>
      <c r="G565" s="6">
        <f t="shared" si="17"/>
        <v>0</v>
      </c>
      <c r="L565" s="2"/>
    </row>
    <row r="566" spans="1:12" x14ac:dyDescent="0.3">
      <c r="A566">
        <v>1</v>
      </c>
      <c r="B566">
        <v>24</v>
      </c>
      <c r="C566">
        <v>6</v>
      </c>
      <c r="D566">
        <v>0</v>
      </c>
      <c r="E566">
        <v>0</v>
      </c>
      <c r="F566" s="6">
        <f t="shared" si="16"/>
        <v>0</v>
      </c>
      <c r="G566" s="6">
        <f t="shared" si="17"/>
        <v>0</v>
      </c>
      <c r="L566" s="2"/>
    </row>
    <row r="567" spans="1:12" x14ac:dyDescent="0.3">
      <c r="A567">
        <v>1</v>
      </c>
      <c r="B567">
        <v>24</v>
      </c>
      <c r="C567">
        <v>7</v>
      </c>
      <c r="D567">
        <v>0</v>
      </c>
      <c r="E567">
        <v>0</v>
      </c>
      <c r="F567" s="6">
        <f t="shared" si="16"/>
        <v>0</v>
      </c>
      <c r="G567" s="6">
        <f t="shared" si="17"/>
        <v>0</v>
      </c>
      <c r="L567" s="2"/>
    </row>
    <row r="568" spans="1:12" x14ac:dyDescent="0.3">
      <c r="A568">
        <v>1</v>
      </c>
      <c r="B568">
        <v>24</v>
      </c>
      <c r="C568">
        <v>8</v>
      </c>
      <c r="D568">
        <v>165.14699999999999</v>
      </c>
      <c r="E568">
        <v>154.53899999999999</v>
      </c>
      <c r="F568" s="6">
        <f t="shared" si="16"/>
        <v>0.13762249999999998</v>
      </c>
      <c r="G568" s="6">
        <f t="shared" si="17"/>
        <v>0.15453899999999998</v>
      </c>
      <c r="L568" s="2"/>
    </row>
    <row r="569" spans="1:12" x14ac:dyDescent="0.3">
      <c r="A569">
        <v>1</v>
      </c>
      <c r="B569">
        <v>24</v>
      </c>
      <c r="C569">
        <v>9</v>
      </c>
      <c r="D569">
        <v>498.29899999999998</v>
      </c>
      <c r="E569">
        <v>475.88600000000002</v>
      </c>
      <c r="F569" s="6">
        <f t="shared" si="16"/>
        <v>0.41524916666666667</v>
      </c>
      <c r="G569" s="6">
        <f t="shared" si="17"/>
        <v>0.47588600000000003</v>
      </c>
      <c r="L569" s="2"/>
    </row>
    <row r="570" spans="1:12" x14ac:dyDescent="0.3">
      <c r="A570">
        <v>1</v>
      </c>
      <c r="B570">
        <v>24</v>
      </c>
      <c r="C570">
        <v>10</v>
      </c>
      <c r="D570">
        <v>731.25199999999995</v>
      </c>
      <c r="E570">
        <v>700.58399999999995</v>
      </c>
      <c r="F570" s="6">
        <f t="shared" si="16"/>
        <v>0.60937666666666668</v>
      </c>
      <c r="G570" s="6">
        <f t="shared" si="17"/>
        <v>0.70058399999999998</v>
      </c>
      <c r="L570" s="2"/>
    </row>
    <row r="571" spans="1:12" x14ac:dyDescent="0.3">
      <c r="A571">
        <v>1</v>
      </c>
      <c r="B571">
        <v>24</v>
      </c>
      <c r="C571">
        <v>11</v>
      </c>
      <c r="D571">
        <v>866.65499999999997</v>
      </c>
      <c r="E571">
        <v>831.18899999999996</v>
      </c>
      <c r="F571" s="6">
        <f t="shared" si="16"/>
        <v>0.72221249999999992</v>
      </c>
      <c r="G571" s="6">
        <f t="shared" si="17"/>
        <v>0.83118899999999996</v>
      </c>
      <c r="L571" s="2"/>
    </row>
    <row r="572" spans="1:12" x14ac:dyDescent="0.3">
      <c r="A572">
        <v>1</v>
      </c>
      <c r="B572">
        <v>24</v>
      </c>
      <c r="C572">
        <v>12</v>
      </c>
      <c r="D572">
        <v>920.09199999999998</v>
      </c>
      <c r="E572">
        <v>882.73299999999995</v>
      </c>
      <c r="F572" s="6">
        <f t="shared" si="16"/>
        <v>0.76674333333333333</v>
      </c>
      <c r="G572" s="6">
        <f t="shared" si="17"/>
        <v>0.88273299999999999</v>
      </c>
      <c r="L572" s="2"/>
    </row>
    <row r="573" spans="1:12" x14ac:dyDescent="0.3">
      <c r="A573">
        <v>1</v>
      </c>
      <c r="B573">
        <v>24</v>
      </c>
      <c r="C573">
        <v>13</v>
      </c>
      <c r="D573">
        <v>902.726</v>
      </c>
      <c r="E573">
        <v>865.98299999999995</v>
      </c>
      <c r="F573" s="6">
        <f t="shared" si="16"/>
        <v>0.75227166666666667</v>
      </c>
      <c r="G573" s="6">
        <f t="shared" si="17"/>
        <v>0.86598299999999995</v>
      </c>
      <c r="L573" s="2"/>
    </row>
    <row r="574" spans="1:12" x14ac:dyDescent="0.3">
      <c r="A574">
        <v>1</v>
      </c>
      <c r="B574">
        <v>24</v>
      </c>
      <c r="C574">
        <v>14</v>
      </c>
      <c r="D574">
        <v>817.78499999999997</v>
      </c>
      <c r="E574">
        <v>784.05100000000004</v>
      </c>
      <c r="F574" s="6">
        <f t="shared" si="16"/>
        <v>0.68148750000000002</v>
      </c>
      <c r="G574" s="6">
        <f t="shared" si="17"/>
        <v>0.78405100000000005</v>
      </c>
      <c r="L574" s="2"/>
    </row>
    <row r="575" spans="1:12" x14ac:dyDescent="0.3">
      <c r="A575">
        <v>1</v>
      </c>
      <c r="B575">
        <v>24</v>
      </c>
      <c r="C575">
        <v>15</v>
      </c>
      <c r="D575">
        <v>654.07100000000003</v>
      </c>
      <c r="E575">
        <v>626.13900000000001</v>
      </c>
      <c r="F575" s="6">
        <f t="shared" si="16"/>
        <v>0.54505916666666665</v>
      </c>
      <c r="G575" s="6">
        <f t="shared" si="17"/>
        <v>0.626139</v>
      </c>
      <c r="L575" s="2"/>
    </row>
    <row r="576" spans="1:12" x14ac:dyDescent="0.3">
      <c r="A576">
        <v>1</v>
      </c>
      <c r="B576">
        <v>24</v>
      </c>
      <c r="C576">
        <v>16</v>
      </c>
      <c r="D576">
        <v>393.46600000000001</v>
      </c>
      <c r="E576">
        <v>374.76799999999997</v>
      </c>
      <c r="F576" s="6">
        <f t="shared" si="16"/>
        <v>0.32788833333333334</v>
      </c>
      <c r="G576" s="6">
        <f t="shared" si="17"/>
        <v>0.37476799999999999</v>
      </c>
      <c r="L576" s="2"/>
    </row>
    <row r="577" spans="1:12" x14ac:dyDescent="0.3">
      <c r="A577">
        <v>1</v>
      </c>
      <c r="B577">
        <v>24</v>
      </c>
      <c r="C577">
        <v>17</v>
      </c>
      <c r="D577">
        <v>53.331000000000003</v>
      </c>
      <c r="E577">
        <v>46.685000000000002</v>
      </c>
      <c r="F577" s="6">
        <f t="shared" si="16"/>
        <v>4.4442500000000003E-2</v>
      </c>
      <c r="G577" s="6">
        <f t="shared" si="17"/>
        <v>4.6685000000000004E-2</v>
      </c>
      <c r="L577" s="2"/>
    </row>
    <row r="578" spans="1:12" x14ac:dyDescent="0.3">
      <c r="A578">
        <v>1</v>
      </c>
      <c r="B578">
        <v>24</v>
      </c>
      <c r="C578">
        <v>18</v>
      </c>
      <c r="D578">
        <v>0</v>
      </c>
      <c r="E578">
        <v>0</v>
      </c>
      <c r="F578" s="6">
        <f t="shared" si="16"/>
        <v>0</v>
      </c>
      <c r="G578" s="6">
        <f t="shared" si="17"/>
        <v>0</v>
      </c>
      <c r="L578" s="2"/>
    </row>
    <row r="579" spans="1:12" x14ac:dyDescent="0.3">
      <c r="A579">
        <v>1</v>
      </c>
      <c r="B579">
        <v>24</v>
      </c>
      <c r="C579">
        <v>19</v>
      </c>
      <c r="D579">
        <v>0</v>
      </c>
      <c r="E579">
        <v>0</v>
      </c>
      <c r="F579" s="6">
        <f t="shared" si="16"/>
        <v>0</v>
      </c>
      <c r="G579" s="6">
        <f t="shared" si="17"/>
        <v>0</v>
      </c>
      <c r="L579" s="2"/>
    </row>
    <row r="580" spans="1:12" x14ac:dyDescent="0.3">
      <c r="A580">
        <v>1</v>
      </c>
      <c r="B580">
        <v>24</v>
      </c>
      <c r="C580">
        <v>20</v>
      </c>
      <c r="D580">
        <v>0</v>
      </c>
      <c r="E580">
        <v>0</v>
      </c>
      <c r="F580" s="6">
        <f t="shared" si="16"/>
        <v>0</v>
      </c>
      <c r="G580" s="6">
        <f t="shared" si="17"/>
        <v>0</v>
      </c>
      <c r="L580" s="2"/>
    </row>
    <row r="581" spans="1:12" x14ac:dyDescent="0.3">
      <c r="A581">
        <v>1</v>
      </c>
      <c r="B581">
        <v>24</v>
      </c>
      <c r="C581">
        <v>21</v>
      </c>
      <c r="D581">
        <v>0</v>
      </c>
      <c r="E581">
        <v>0</v>
      </c>
      <c r="F581" s="6">
        <f t="shared" si="16"/>
        <v>0</v>
      </c>
      <c r="G581" s="6">
        <f t="shared" si="17"/>
        <v>0</v>
      </c>
      <c r="L581" s="2"/>
    </row>
    <row r="582" spans="1:12" x14ac:dyDescent="0.3">
      <c r="A582">
        <v>1</v>
      </c>
      <c r="B582">
        <v>24</v>
      </c>
      <c r="C582">
        <v>22</v>
      </c>
      <c r="D582">
        <v>0</v>
      </c>
      <c r="E582">
        <v>0</v>
      </c>
      <c r="F582" s="6">
        <f t="shared" si="16"/>
        <v>0</v>
      </c>
      <c r="G582" s="6">
        <f t="shared" si="17"/>
        <v>0</v>
      </c>
      <c r="L582" s="2"/>
    </row>
    <row r="583" spans="1:12" x14ac:dyDescent="0.3">
      <c r="A583">
        <v>1</v>
      </c>
      <c r="B583">
        <v>24</v>
      </c>
      <c r="C583">
        <v>23</v>
      </c>
      <c r="D583">
        <v>0</v>
      </c>
      <c r="E583">
        <v>0</v>
      </c>
      <c r="F583" s="6">
        <f t="shared" si="16"/>
        <v>0</v>
      </c>
      <c r="G583" s="6">
        <f t="shared" si="17"/>
        <v>0</v>
      </c>
      <c r="L583" s="2"/>
    </row>
    <row r="584" spans="1:12" x14ac:dyDescent="0.3">
      <c r="A584">
        <v>1</v>
      </c>
      <c r="B584">
        <v>25</v>
      </c>
      <c r="C584">
        <v>0</v>
      </c>
      <c r="D584">
        <v>0</v>
      </c>
      <c r="E584">
        <v>0</v>
      </c>
      <c r="F584" s="6">
        <f t="shared" si="16"/>
        <v>0</v>
      </c>
      <c r="G584" s="6">
        <f t="shared" si="17"/>
        <v>0</v>
      </c>
      <c r="L584" s="2"/>
    </row>
    <row r="585" spans="1:12" x14ac:dyDescent="0.3">
      <c r="A585">
        <v>1</v>
      </c>
      <c r="B585">
        <v>25</v>
      </c>
      <c r="C585">
        <v>1</v>
      </c>
      <c r="D585">
        <v>0</v>
      </c>
      <c r="E585">
        <v>0</v>
      </c>
      <c r="F585" s="6">
        <f t="shared" ref="F585:F648" si="18">D585/$F$5</f>
        <v>0</v>
      </c>
      <c r="G585" s="6">
        <f t="shared" ref="G585:G648" si="19">E585/$G$5</f>
        <v>0</v>
      </c>
      <c r="L585" s="2"/>
    </row>
    <row r="586" spans="1:12" x14ac:dyDescent="0.3">
      <c r="A586">
        <v>1</v>
      </c>
      <c r="B586">
        <v>25</v>
      </c>
      <c r="C586">
        <v>2</v>
      </c>
      <c r="D586">
        <v>0</v>
      </c>
      <c r="E586">
        <v>0</v>
      </c>
      <c r="F586" s="6">
        <f t="shared" si="18"/>
        <v>0</v>
      </c>
      <c r="G586" s="6">
        <f t="shared" si="19"/>
        <v>0</v>
      </c>
      <c r="L586" s="2"/>
    </row>
    <row r="587" spans="1:12" x14ac:dyDescent="0.3">
      <c r="A587">
        <v>1</v>
      </c>
      <c r="B587">
        <v>25</v>
      </c>
      <c r="C587">
        <v>3</v>
      </c>
      <c r="D587">
        <v>0</v>
      </c>
      <c r="E587">
        <v>0</v>
      </c>
      <c r="F587" s="6">
        <f t="shared" si="18"/>
        <v>0</v>
      </c>
      <c r="G587" s="6">
        <f t="shared" si="19"/>
        <v>0</v>
      </c>
      <c r="L587" s="2"/>
    </row>
    <row r="588" spans="1:12" x14ac:dyDescent="0.3">
      <c r="A588">
        <v>1</v>
      </c>
      <c r="B588">
        <v>25</v>
      </c>
      <c r="C588">
        <v>4</v>
      </c>
      <c r="D588">
        <v>0</v>
      </c>
      <c r="E588">
        <v>0</v>
      </c>
      <c r="F588" s="6">
        <f t="shared" si="18"/>
        <v>0</v>
      </c>
      <c r="G588" s="6">
        <f t="shared" si="19"/>
        <v>0</v>
      </c>
      <c r="L588" s="2"/>
    </row>
    <row r="589" spans="1:12" x14ac:dyDescent="0.3">
      <c r="A589">
        <v>1</v>
      </c>
      <c r="B589">
        <v>25</v>
      </c>
      <c r="C589">
        <v>5</v>
      </c>
      <c r="D589">
        <v>0</v>
      </c>
      <c r="E589">
        <v>0</v>
      </c>
      <c r="F589" s="6">
        <f t="shared" si="18"/>
        <v>0</v>
      </c>
      <c r="G589" s="6">
        <f t="shared" si="19"/>
        <v>0</v>
      </c>
      <c r="L589" s="2"/>
    </row>
    <row r="590" spans="1:12" x14ac:dyDescent="0.3">
      <c r="A590">
        <v>1</v>
      </c>
      <c r="B590">
        <v>25</v>
      </c>
      <c r="C590">
        <v>6</v>
      </c>
      <c r="D590">
        <v>0</v>
      </c>
      <c r="E590">
        <v>0</v>
      </c>
      <c r="F590" s="6">
        <f t="shared" si="18"/>
        <v>0</v>
      </c>
      <c r="G590" s="6">
        <f t="shared" si="19"/>
        <v>0</v>
      </c>
      <c r="L590" s="2"/>
    </row>
    <row r="591" spans="1:12" x14ac:dyDescent="0.3">
      <c r="A591">
        <v>1</v>
      </c>
      <c r="B591">
        <v>25</v>
      </c>
      <c r="C591">
        <v>7</v>
      </c>
      <c r="D591">
        <v>0</v>
      </c>
      <c r="E591">
        <v>0</v>
      </c>
      <c r="F591" s="6">
        <f t="shared" si="18"/>
        <v>0</v>
      </c>
      <c r="G591" s="6">
        <f t="shared" si="19"/>
        <v>0</v>
      </c>
      <c r="L591" s="2"/>
    </row>
    <row r="592" spans="1:12" x14ac:dyDescent="0.3">
      <c r="A592">
        <v>1</v>
      </c>
      <c r="B592">
        <v>25</v>
      </c>
      <c r="C592">
        <v>8</v>
      </c>
      <c r="D592">
        <v>41.767000000000003</v>
      </c>
      <c r="E592">
        <v>35.530999999999999</v>
      </c>
      <c r="F592" s="6">
        <f t="shared" si="18"/>
        <v>3.4805833333333334E-2</v>
      </c>
      <c r="G592" s="6">
        <f t="shared" si="19"/>
        <v>3.5531E-2</v>
      </c>
      <c r="L592" s="2"/>
    </row>
    <row r="593" spans="1:12" x14ac:dyDescent="0.3">
      <c r="A593">
        <v>1</v>
      </c>
      <c r="B593">
        <v>25</v>
      </c>
      <c r="C593">
        <v>9</v>
      </c>
      <c r="D593">
        <v>146.35300000000001</v>
      </c>
      <c r="E593">
        <v>136.411</v>
      </c>
      <c r="F593" s="6">
        <f t="shared" si="18"/>
        <v>0.12196083333333334</v>
      </c>
      <c r="G593" s="6">
        <f t="shared" si="19"/>
        <v>0.136411</v>
      </c>
      <c r="L593" s="2"/>
    </row>
    <row r="594" spans="1:12" x14ac:dyDescent="0.3">
      <c r="A594">
        <v>1</v>
      </c>
      <c r="B594">
        <v>25</v>
      </c>
      <c r="C594">
        <v>10</v>
      </c>
      <c r="D594">
        <v>336.22199999999998</v>
      </c>
      <c r="E594">
        <v>319.55200000000002</v>
      </c>
      <c r="F594" s="6">
        <f t="shared" si="18"/>
        <v>0.28018499999999996</v>
      </c>
      <c r="G594" s="6">
        <f t="shared" si="19"/>
        <v>0.319552</v>
      </c>
      <c r="L594" s="2"/>
    </row>
    <row r="595" spans="1:12" x14ac:dyDescent="0.3">
      <c r="A595">
        <v>1</v>
      </c>
      <c r="B595">
        <v>25</v>
      </c>
      <c r="C595">
        <v>11</v>
      </c>
      <c r="D595">
        <v>807.47</v>
      </c>
      <c r="E595">
        <v>774.10199999999998</v>
      </c>
      <c r="F595" s="6">
        <f t="shared" si="18"/>
        <v>0.67289166666666667</v>
      </c>
      <c r="G595" s="6">
        <f t="shared" si="19"/>
        <v>0.77410199999999996</v>
      </c>
      <c r="L595" s="2"/>
    </row>
    <row r="596" spans="1:12" x14ac:dyDescent="0.3">
      <c r="A596">
        <v>1</v>
      </c>
      <c r="B596">
        <v>25</v>
      </c>
      <c r="C596">
        <v>12</v>
      </c>
      <c r="D596">
        <v>724.94100000000003</v>
      </c>
      <c r="E596">
        <v>694.49699999999996</v>
      </c>
      <c r="F596" s="6">
        <f t="shared" si="18"/>
        <v>0.60411749999999997</v>
      </c>
      <c r="G596" s="6">
        <f t="shared" si="19"/>
        <v>0.69449699999999992</v>
      </c>
      <c r="L596" s="2"/>
    </row>
    <row r="597" spans="1:12" x14ac:dyDescent="0.3">
      <c r="A597">
        <v>1</v>
      </c>
      <c r="B597">
        <v>25</v>
      </c>
      <c r="C597">
        <v>13</v>
      </c>
      <c r="D597">
        <v>319.82100000000003</v>
      </c>
      <c r="E597">
        <v>303.73200000000003</v>
      </c>
      <c r="F597" s="6">
        <f t="shared" si="18"/>
        <v>0.26651750000000002</v>
      </c>
      <c r="G597" s="6">
        <f t="shared" si="19"/>
        <v>0.303732</v>
      </c>
      <c r="L597" s="2"/>
    </row>
    <row r="598" spans="1:12" x14ac:dyDescent="0.3">
      <c r="A598">
        <v>1</v>
      </c>
      <c r="B598">
        <v>25</v>
      </c>
      <c r="C598">
        <v>14</v>
      </c>
      <c r="D598">
        <v>448.30799999999999</v>
      </c>
      <c r="E598">
        <v>427.666</v>
      </c>
      <c r="F598" s="6">
        <f t="shared" si="18"/>
        <v>0.37358999999999998</v>
      </c>
      <c r="G598" s="6">
        <f t="shared" si="19"/>
        <v>0.42766599999999999</v>
      </c>
      <c r="L598" s="2"/>
    </row>
    <row r="599" spans="1:12" x14ac:dyDescent="0.3">
      <c r="A599">
        <v>1</v>
      </c>
      <c r="B599">
        <v>25</v>
      </c>
      <c r="C599">
        <v>15</v>
      </c>
      <c r="D599">
        <v>298.75400000000002</v>
      </c>
      <c r="E599">
        <v>283.41199999999998</v>
      </c>
      <c r="F599" s="6">
        <f t="shared" si="18"/>
        <v>0.24896166666666669</v>
      </c>
      <c r="G599" s="6">
        <f t="shared" si="19"/>
        <v>0.283412</v>
      </c>
      <c r="L599" s="2"/>
    </row>
    <row r="600" spans="1:12" x14ac:dyDescent="0.3">
      <c r="A600">
        <v>1</v>
      </c>
      <c r="B600">
        <v>25</v>
      </c>
      <c r="C600">
        <v>16</v>
      </c>
      <c r="D600">
        <v>290.64</v>
      </c>
      <c r="E600">
        <v>275.58499999999998</v>
      </c>
      <c r="F600" s="6">
        <f t="shared" si="18"/>
        <v>0.2422</v>
      </c>
      <c r="G600" s="6">
        <f t="shared" si="19"/>
        <v>0.27558499999999997</v>
      </c>
      <c r="L600" s="2"/>
    </row>
    <row r="601" spans="1:12" x14ac:dyDescent="0.3">
      <c r="A601">
        <v>1</v>
      </c>
      <c r="B601">
        <v>25</v>
      </c>
      <c r="C601">
        <v>17</v>
      </c>
      <c r="D601">
        <v>14.919</v>
      </c>
      <c r="E601">
        <v>9.6340000000000003</v>
      </c>
      <c r="F601" s="6">
        <f t="shared" si="18"/>
        <v>1.2432500000000001E-2</v>
      </c>
      <c r="G601" s="6">
        <f t="shared" si="19"/>
        <v>9.6340000000000002E-3</v>
      </c>
      <c r="L601" s="2"/>
    </row>
    <row r="602" spans="1:12" x14ac:dyDescent="0.3">
      <c r="A602">
        <v>1</v>
      </c>
      <c r="B602">
        <v>25</v>
      </c>
      <c r="C602">
        <v>18</v>
      </c>
      <c r="D602">
        <v>0</v>
      </c>
      <c r="E602">
        <v>0</v>
      </c>
      <c r="F602" s="6">
        <f t="shared" si="18"/>
        <v>0</v>
      </c>
      <c r="G602" s="6">
        <f t="shared" si="19"/>
        <v>0</v>
      </c>
      <c r="L602" s="2"/>
    </row>
    <row r="603" spans="1:12" x14ac:dyDescent="0.3">
      <c r="A603">
        <v>1</v>
      </c>
      <c r="B603">
        <v>25</v>
      </c>
      <c r="C603">
        <v>19</v>
      </c>
      <c r="D603">
        <v>0</v>
      </c>
      <c r="E603">
        <v>0</v>
      </c>
      <c r="F603" s="6">
        <f t="shared" si="18"/>
        <v>0</v>
      </c>
      <c r="G603" s="6">
        <f t="shared" si="19"/>
        <v>0</v>
      </c>
      <c r="L603" s="2"/>
    </row>
    <row r="604" spans="1:12" x14ac:dyDescent="0.3">
      <c r="A604">
        <v>1</v>
      </c>
      <c r="B604">
        <v>25</v>
      </c>
      <c r="C604">
        <v>20</v>
      </c>
      <c r="D604">
        <v>0</v>
      </c>
      <c r="E604">
        <v>0</v>
      </c>
      <c r="F604" s="6">
        <f t="shared" si="18"/>
        <v>0</v>
      </c>
      <c r="G604" s="6">
        <f t="shared" si="19"/>
        <v>0</v>
      </c>
      <c r="L604" s="2"/>
    </row>
    <row r="605" spans="1:12" x14ac:dyDescent="0.3">
      <c r="A605">
        <v>1</v>
      </c>
      <c r="B605">
        <v>25</v>
      </c>
      <c r="C605">
        <v>21</v>
      </c>
      <c r="D605">
        <v>0</v>
      </c>
      <c r="E605">
        <v>0</v>
      </c>
      <c r="F605" s="6">
        <f t="shared" si="18"/>
        <v>0</v>
      </c>
      <c r="G605" s="6">
        <f t="shared" si="19"/>
        <v>0</v>
      </c>
      <c r="L605" s="2"/>
    </row>
    <row r="606" spans="1:12" x14ac:dyDescent="0.3">
      <c r="A606">
        <v>1</v>
      </c>
      <c r="B606">
        <v>25</v>
      </c>
      <c r="C606">
        <v>22</v>
      </c>
      <c r="D606">
        <v>0</v>
      </c>
      <c r="E606">
        <v>0</v>
      </c>
      <c r="F606" s="6">
        <f t="shared" si="18"/>
        <v>0</v>
      </c>
      <c r="G606" s="6">
        <f t="shared" si="19"/>
        <v>0</v>
      </c>
      <c r="L606" s="2"/>
    </row>
    <row r="607" spans="1:12" x14ac:dyDescent="0.3">
      <c r="A607">
        <v>1</v>
      </c>
      <c r="B607">
        <v>25</v>
      </c>
      <c r="C607">
        <v>23</v>
      </c>
      <c r="D607">
        <v>0</v>
      </c>
      <c r="E607">
        <v>0</v>
      </c>
      <c r="F607" s="6">
        <f t="shared" si="18"/>
        <v>0</v>
      </c>
      <c r="G607" s="6">
        <f t="shared" si="19"/>
        <v>0</v>
      </c>
      <c r="L607" s="2"/>
    </row>
    <row r="608" spans="1:12" x14ac:dyDescent="0.3">
      <c r="A608">
        <v>1</v>
      </c>
      <c r="B608">
        <v>26</v>
      </c>
      <c r="C608">
        <v>0</v>
      </c>
      <c r="D608">
        <v>0</v>
      </c>
      <c r="E608">
        <v>0</v>
      </c>
      <c r="F608" s="6">
        <f t="shared" si="18"/>
        <v>0</v>
      </c>
      <c r="G608" s="6">
        <f t="shared" si="19"/>
        <v>0</v>
      </c>
      <c r="L608" s="2"/>
    </row>
    <row r="609" spans="1:12" x14ac:dyDescent="0.3">
      <c r="A609">
        <v>1</v>
      </c>
      <c r="B609">
        <v>26</v>
      </c>
      <c r="C609">
        <v>1</v>
      </c>
      <c r="D609">
        <v>0</v>
      </c>
      <c r="E609">
        <v>0</v>
      </c>
      <c r="F609" s="6">
        <f t="shared" si="18"/>
        <v>0</v>
      </c>
      <c r="G609" s="6">
        <f t="shared" si="19"/>
        <v>0</v>
      </c>
      <c r="L609" s="2"/>
    </row>
    <row r="610" spans="1:12" x14ac:dyDescent="0.3">
      <c r="A610">
        <v>1</v>
      </c>
      <c r="B610">
        <v>26</v>
      </c>
      <c r="C610">
        <v>2</v>
      </c>
      <c r="D610">
        <v>0</v>
      </c>
      <c r="E610">
        <v>0</v>
      </c>
      <c r="F610" s="6">
        <f t="shared" si="18"/>
        <v>0</v>
      </c>
      <c r="G610" s="6">
        <f t="shared" si="19"/>
        <v>0</v>
      </c>
      <c r="L610" s="2"/>
    </row>
    <row r="611" spans="1:12" x14ac:dyDescent="0.3">
      <c r="A611">
        <v>1</v>
      </c>
      <c r="B611">
        <v>26</v>
      </c>
      <c r="C611">
        <v>3</v>
      </c>
      <c r="D611">
        <v>0</v>
      </c>
      <c r="E611">
        <v>0</v>
      </c>
      <c r="F611" s="6">
        <f t="shared" si="18"/>
        <v>0</v>
      </c>
      <c r="G611" s="6">
        <f t="shared" si="19"/>
        <v>0</v>
      </c>
      <c r="L611" s="2"/>
    </row>
    <row r="612" spans="1:12" x14ac:dyDescent="0.3">
      <c r="A612">
        <v>1</v>
      </c>
      <c r="B612">
        <v>26</v>
      </c>
      <c r="C612">
        <v>4</v>
      </c>
      <c r="D612">
        <v>0</v>
      </c>
      <c r="E612">
        <v>0</v>
      </c>
      <c r="F612" s="6">
        <f t="shared" si="18"/>
        <v>0</v>
      </c>
      <c r="G612" s="6">
        <f t="shared" si="19"/>
        <v>0</v>
      </c>
      <c r="L612" s="2"/>
    </row>
    <row r="613" spans="1:12" x14ac:dyDescent="0.3">
      <c r="A613">
        <v>1</v>
      </c>
      <c r="B613">
        <v>26</v>
      </c>
      <c r="C613">
        <v>5</v>
      </c>
      <c r="D613">
        <v>0</v>
      </c>
      <c r="E613">
        <v>0</v>
      </c>
      <c r="F613" s="6">
        <f t="shared" si="18"/>
        <v>0</v>
      </c>
      <c r="G613" s="6">
        <f t="shared" si="19"/>
        <v>0</v>
      </c>
      <c r="L613" s="2"/>
    </row>
    <row r="614" spans="1:12" x14ac:dyDescent="0.3">
      <c r="A614">
        <v>1</v>
      </c>
      <c r="B614">
        <v>26</v>
      </c>
      <c r="C614">
        <v>6</v>
      </c>
      <c r="D614">
        <v>0</v>
      </c>
      <c r="E614">
        <v>0</v>
      </c>
      <c r="F614" s="6">
        <f t="shared" si="18"/>
        <v>0</v>
      </c>
      <c r="G614" s="6">
        <f t="shared" si="19"/>
        <v>0</v>
      </c>
      <c r="L614" s="2"/>
    </row>
    <row r="615" spans="1:12" x14ac:dyDescent="0.3">
      <c r="A615">
        <v>1</v>
      </c>
      <c r="B615">
        <v>26</v>
      </c>
      <c r="C615">
        <v>7</v>
      </c>
      <c r="D615">
        <v>0</v>
      </c>
      <c r="E615">
        <v>0</v>
      </c>
      <c r="F615" s="6">
        <f t="shared" si="18"/>
        <v>0</v>
      </c>
      <c r="G615" s="6">
        <f t="shared" si="19"/>
        <v>0</v>
      </c>
      <c r="L615" s="2"/>
    </row>
    <row r="616" spans="1:12" x14ac:dyDescent="0.3">
      <c r="A616">
        <v>1</v>
      </c>
      <c r="B616">
        <v>26</v>
      </c>
      <c r="C616">
        <v>8</v>
      </c>
      <c r="D616">
        <v>173.66300000000001</v>
      </c>
      <c r="E616">
        <v>162.75299999999999</v>
      </c>
      <c r="F616" s="6">
        <f t="shared" si="18"/>
        <v>0.14471916666666668</v>
      </c>
      <c r="G616" s="6">
        <f t="shared" si="19"/>
        <v>0.16275299999999998</v>
      </c>
      <c r="L616" s="2"/>
    </row>
    <row r="617" spans="1:12" x14ac:dyDescent="0.3">
      <c r="A617">
        <v>1</v>
      </c>
      <c r="B617">
        <v>26</v>
      </c>
      <c r="C617">
        <v>9</v>
      </c>
      <c r="D617">
        <v>498.952</v>
      </c>
      <c r="E617">
        <v>476.51600000000002</v>
      </c>
      <c r="F617" s="6">
        <f t="shared" si="18"/>
        <v>0.41579333333333335</v>
      </c>
      <c r="G617" s="6">
        <f t="shared" si="19"/>
        <v>0.476516</v>
      </c>
      <c r="L617" s="2"/>
    </row>
    <row r="618" spans="1:12" x14ac:dyDescent="0.3">
      <c r="A618">
        <v>1</v>
      </c>
      <c r="B618">
        <v>26</v>
      </c>
      <c r="C618">
        <v>10</v>
      </c>
      <c r="D618">
        <v>734.22699999999998</v>
      </c>
      <c r="E618">
        <v>703.45399999999995</v>
      </c>
      <c r="F618" s="6">
        <f t="shared" si="18"/>
        <v>0.61185583333333327</v>
      </c>
      <c r="G618" s="6">
        <f t="shared" si="19"/>
        <v>0.70345399999999991</v>
      </c>
      <c r="L618" s="2"/>
    </row>
    <row r="619" spans="1:12" x14ac:dyDescent="0.3">
      <c r="A619">
        <v>1</v>
      </c>
      <c r="B619">
        <v>26</v>
      </c>
      <c r="C619">
        <v>11</v>
      </c>
      <c r="D619">
        <v>878.95799999999997</v>
      </c>
      <c r="E619">
        <v>843.05700000000002</v>
      </c>
      <c r="F619" s="6">
        <f t="shared" si="18"/>
        <v>0.73246499999999992</v>
      </c>
      <c r="G619" s="6">
        <f t="shared" si="19"/>
        <v>0.84305700000000006</v>
      </c>
      <c r="L619" s="2"/>
    </row>
    <row r="620" spans="1:12" x14ac:dyDescent="0.3">
      <c r="A620">
        <v>1</v>
      </c>
      <c r="B620">
        <v>26</v>
      </c>
      <c r="C620">
        <v>12</v>
      </c>
      <c r="D620">
        <v>947.06</v>
      </c>
      <c r="E620">
        <v>908.74599999999998</v>
      </c>
      <c r="F620" s="6">
        <f t="shared" si="18"/>
        <v>0.78921666666666657</v>
      </c>
      <c r="G620" s="6">
        <f t="shared" si="19"/>
        <v>0.90874599999999994</v>
      </c>
      <c r="L620" s="2"/>
    </row>
    <row r="621" spans="1:12" x14ac:dyDescent="0.3">
      <c r="A621">
        <v>1</v>
      </c>
      <c r="B621">
        <v>26</v>
      </c>
      <c r="C621">
        <v>13</v>
      </c>
      <c r="D621">
        <v>933.904</v>
      </c>
      <c r="E621">
        <v>896.05600000000004</v>
      </c>
      <c r="F621" s="6">
        <f t="shared" si="18"/>
        <v>0.77825333333333335</v>
      </c>
      <c r="G621" s="6">
        <f t="shared" si="19"/>
        <v>0.89605600000000007</v>
      </c>
      <c r="L621" s="2"/>
    </row>
    <row r="622" spans="1:12" x14ac:dyDescent="0.3">
      <c r="A622">
        <v>1</v>
      </c>
      <c r="B622">
        <v>26</v>
      </c>
      <c r="C622">
        <v>14</v>
      </c>
      <c r="D622">
        <v>839.62800000000004</v>
      </c>
      <c r="E622">
        <v>805.12099999999998</v>
      </c>
      <c r="F622" s="6">
        <f t="shared" si="18"/>
        <v>0.69969000000000003</v>
      </c>
      <c r="G622" s="6">
        <f t="shared" si="19"/>
        <v>0.80512099999999998</v>
      </c>
      <c r="L622" s="2"/>
    </row>
    <row r="623" spans="1:12" x14ac:dyDescent="0.3">
      <c r="A623">
        <v>1</v>
      </c>
      <c r="B623">
        <v>26</v>
      </c>
      <c r="C623">
        <v>15</v>
      </c>
      <c r="D623">
        <v>666.68799999999999</v>
      </c>
      <c r="E623">
        <v>638.30899999999997</v>
      </c>
      <c r="F623" s="6">
        <f t="shared" si="18"/>
        <v>0.55557333333333336</v>
      </c>
      <c r="G623" s="6">
        <f t="shared" si="19"/>
        <v>0.63830900000000002</v>
      </c>
      <c r="L623" s="2"/>
    </row>
    <row r="624" spans="1:12" x14ac:dyDescent="0.3">
      <c r="A624">
        <v>1</v>
      </c>
      <c r="B624">
        <v>26</v>
      </c>
      <c r="C624">
        <v>16</v>
      </c>
      <c r="D624">
        <v>401.14400000000001</v>
      </c>
      <c r="E624">
        <v>382.17399999999998</v>
      </c>
      <c r="F624" s="6">
        <f t="shared" si="18"/>
        <v>0.33428666666666668</v>
      </c>
      <c r="G624" s="6">
        <f t="shared" si="19"/>
        <v>0.38217399999999996</v>
      </c>
      <c r="L624" s="2"/>
    </row>
    <row r="625" spans="1:12" x14ac:dyDescent="0.3">
      <c r="A625">
        <v>1</v>
      </c>
      <c r="B625">
        <v>26</v>
      </c>
      <c r="C625">
        <v>17</v>
      </c>
      <c r="D625">
        <v>57.256</v>
      </c>
      <c r="E625">
        <v>50.470999999999997</v>
      </c>
      <c r="F625" s="6">
        <f t="shared" si="18"/>
        <v>4.7713333333333337E-2</v>
      </c>
      <c r="G625" s="6">
        <f t="shared" si="19"/>
        <v>5.0470999999999995E-2</v>
      </c>
      <c r="L625" s="2"/>
    </row>
    <row r="626" spans="1:12" x14ac:dyDescent="0.3">
      <c r="A626">
        <v>1</v>
      </c>
      <c r="B626">
        <v>26</v>
      </c>
      <c r="C626">
        <v>18</v>
      </c>
      <c r="D626">
        <v>0</v>
      </c>
      <c r="E626">
        <v>0</v>
      </c>
      <c r="F626" s="6">
        <f t="shared" si="18"/>
        <v>0</v>
      </c>
      <c r="G626" s="6">
        <f t="shared" si="19"/>
        <v>0</v>
      </c>
      <c r="L626" s="2"/>
    </row>
    <row r="627" spans="1:12" x14ac:dyDescent="0.3">
      <c r="A627">
        <v>1</v>
      </c>
      <c r="B627">
        <v>26</v>
      </c>
      <c r="C627">
        <v>19</v>
      </c>
      <c r="D627">
        <v>0</v>
      </c>
      <c r="E627">
        <v>0</v>
      </c>
      <c r="F627" s="6">
        <f t="shared" si="18"/>
        <v>0</v>
      </c>
      <c r="G627" s="6">
        <f t="shared" si="19"/>
        <v>0</v>
      </c>
      <c r="L627" s="2"/>
    </row>
    <row r="628" spans="1:12" x14ac:dyDescent="0.3">
      <c r="A628">
        <v>1</v>
      </c>
      <c r="B628">
        <v>26</v>
      </c>
      <c r="C628">
        <v>20</v>
      </c>
      <c r="D628">
        <v>0</v>
      </c>
      <c r="E628">
        <v>0</v>
      </c>
      <c r="F628" s="6">
        <f t="shared" si="18"/>
        <v>0</v>
      </c>
      <c r="G628" s="6">
        <f t="shared" si="19"/>
        <v>0</v>
      </c>
      <c r="L628" s="2"/>
    </row>
    <row r="629" spans="1:12" x14ac:dyDescent="0.3">
      <c r="A629">
        <v>1</v>
      </c>
      <c r="B629">
        <v>26</v>
      </c>
      <c r="C629">
        <v>21</v>
      </c>
      <c r="D629">
        <v>0</v>
      </c>
      <c r="E629">
        <v>0</v>
      </c>
      <c r="F629" s="6">
        <f t="shared" si="18"/>
        <v>0</v>
      </c>
      <c r="G629" s="6">
        <f t="shared" si="19"/>
        <v>0</v>
      </c>
      <c r="L629" s="2"/>
    </row>
    <row r="630" spans="1:12" x14ac:dyDescent="0.3">
      <c r="A630">
        <v>1</v>
      </c>
      <c r="B630">
        <v>26</v>
      </c>
      <c r="C630">
        <v>22</v>
      </c>
      <c r="D630">
        <v>0</v>
      </c>
      <c r="E630">
        <v>0</v>
      </c>
      <c r="F630" s="6">
        <f t="shared" si="18"/>
        <v>0</v>
      </c>
      <c r="G630" s="6">
        <f t="shared" si="19"/>
        <v>0</v>
      </c>
      <c r="L630" s="2"/>
    </row>
    <row r="631" spans="1:12" x14ac:dyDescent="0.3">
      <c r="A631">
        <v>1</v>
      </c>
      <c r="B631">
        <v>26</v>
      </c>
      <c r="C631">
        <v>23</v>
      </c>
      <c r="D631">
        <v>0</v>
      </c>
      <c r="E631">
        <v>0</v>
      </c>
      <c r="F631" s="6">
        <f t="shared" si="18"/>
        <v>0</v>
      </c>
      <c r="G631" s="6">
        <f t="shared" si="19"/>
        <v>0</v>
      </c>
      <c r="L631" s="2"/>
    </row>
    <row r="632" spans="1:12" x14ac:dyDescent="0.3">
      <c r="A632">
        <v>1</v>
      </c>
      <c r="B632">
        <v>27</v>
      </c>
      <c r="C632">
        <v>0</v>
      </c>
      <c r="D632">
        <v>0</v>
      </c>
      <c r="E632">
        <v>0</v>
      </c>
      <c r="F632" s="6">
        <f t="shared" si="18"/>
        <v>0</v>
      </c>
      <c r="G632" s="6">
        <f t="shared" si="19"/>
        <v>0</v>
      </c>
      <c r="L632" s="2"/>
    </row>
    <row r="633" spans="1:12" x14ac:dyDescent="0.3">
      <c r="A633">
        <v>1</v>
      </c>
      <c r="B633">
        <v>27</v>
      </c>
      <c r="C633">
        <v>1</v>
      </c>
      <c r="D633">
        <v>0</v>
      </c>
      <c r="E633">
        <v>0</v>
      </c>
      <c r="F633" s="6">
        <f t="shared" si="18"/>
        <v>0</v>
      </c>
      <c r="G633" s="6">
        <f t="shared" si="19"/>
        <v>0</v>
      </c>
      <c r="L633" s="2"/>
    </row>
    <row r="634" spans="1:12" x14ac:dyDescent="0.3">
      <c r="A634">
        <v>1</v>
      </c>
      <c r="B634">
        <v>27</v>
      </c>
      <c r="C634">
        <v>2</v>
      </c>
      <c r="D634">
        <v>0</v>
      </c>
      <c r="E634">
        <v>0</v>
      </c>
      <c r="F634" s="6">
        <f t="shared" si="18"/>
        <v>0</v>
      </c>
      <c r="G634" s="6">
        <f t="shared" si="19"/>
        <v>0</v>
      </c>
      <c r="L634" s="2"/>
    </row>
    <row r="635" spans="1:12" x14ac:dyDescent="0.3">
      <c r="A635">
        <v>1</v>
      </c>
      <c r="B635">
        <v>27</v>
      </c>
      <c r="C635">
        <v>3</v>
      </c>
      <c r="D635">
        <v>0</v>
      </c>
      <c r="E635">
        <v>0</v>
      </c>
      <c r="F635" s="6">
        <f t="shared" si="18"/>
        <v>0</v>
      </c>
      <c r="G635" s="6">
        <f t="shared" si="19"/>
        <v>0</v>
      </c>
      <c r="L635" s="2"/>
    </row>
    <row r="636" spans="1:12" x14ac:dyDescent="0.3">
      <c r="A636">
        <v>1</v>
      </c>
      <c r="B636">
        <v>27</v>
      </c>
      <c r="C636">
        <v>4</v>
      </c>
      <c r="D636">
        <v>0</v>
      </c>
      <c r="E636">
        <v>0</v>
      </c>
      <c r="F636" s="6">
        <f t="shared" si="18"/>
        <v>0</v>
      </c>
      <c r="G636" s="6">
        <f t="shared" si="19"/>
        <v>0</v>
      </c>
      <c r="L636" s="2"/>
    </row>
    <row r="637" spans="1:12" x14ac:dyDescent="0.3">
      <c r="A637">
        <v>1</v>
      </c>
      <c r="B637">
        <v>27</v>
      </c>
      <c r="C637">
        <v>5</v>
      </c>
      <c r="D637">
        <v>0</v>
      </c>
      <c r="E637">
        <v>0</v>
      </c>
      <c r="F637" s="6">
        <f t="shared" si="18"/>
        <v>0</v>
      </c>
      <c r="G637" s="6">
        <f t="shared" si="19"/>
        <v>0</v>
      </c>
      <c r="L637" s="2"/>
    </row>
    <row r="638" spans="1:12" x14ac:dyDescent="0.3">
      <c r="A638">
        <v>1</v>
      </c>
      <c r="B638">
        <v>27</v>
      </c>
      <c r="C638">
        <v>6</v>
      </c>
      <c r="D638">
        <v>0</v>
      </c>
      <c r="E638">
        <v>0</v>
      </c>
      <c r="F638" s="6">
        <f t="shared" si="18"/>
        <v>0</v>
      </c>
      <c r="G638" s="6">
        <f t="shared" si="19"/>
        <v>0</v>
      </c>
      <c r="L638" s="2"/>
    </row>
    <row r="639" spans="1:12" x14ac:dyDescent="0.3">
      <c r="A639">
        <v>1</v>
      </c>
      <c r="B639">
        <v>27</v>
      </c>
      <c r="C639">
        <v>7</v>
      </c>
      <c r="D639">
        <v>0</v>
      </c>
      <c r="E639">
        <v>0</v>
      </c>
      <c r="F639" s="6">
        <f t="shared" si="18"/>
        <v>0</v>
      </c>
      <c r="G639" s="6">
        <f t="shared" si="19"/>
        <v>0</v>
      </c>
      <c r="L639" s="2"/>
    </row>
    <row r="640" spans="1:12" x14ac:dyDescent="0.3">
      <c r="A640">
        <v>1</v>
      </c>
      <c r="B640">
        <v>27</v>
      </c>
      <c r="C640">
        <v>8</v>
      </c>
      <c r="D640">
        <v>184.14500000000001</v>
      </c>
      <c r="E640">
        <v>172.864</v>
      </c>
      <c r="F640" s="6">
        <f t="shared" si="18"/>
        <v>0.15345416666666667</v>
      </c>
      <c r="G640" s="6">
        <f t="shared" si="19"/>
        <v>0.17286400000000002</v>
      </c>
      <c r="L640" s="2"/>
    </row>
    <row r="641" spans="1:12" x14ac:dyDescent="0.3">
      <c r="A641">
        <v>1</v>
      </c>
      <c r="B641">
        <v>27</v>
      </c>
      <c r="C641">
        <v>9</v>
      </c>
      <c r="D641">
        <v>513.11500000000001</v>
      </c>
      <c r="E641">
        <v>490.17700000000002</v>
      </c>
      <c r="F641" s="6">
        <f t="shared" si="18"/>
        <v>0.42759583333333334</v>
      </c>
      <c r="G641" s="6">
        <f t="shared" si="19"/>
        <v>0.49017700000000003</v>
      </c>
      <c r="L641" s="2"/>
    </row>
    <row r="642" spans="1:12" x14ac:dyDescent="0.3">
      <c r="A642">
        <v>1</v>
      </c>
      <c r="B642">
        <v>27</v>
      </c>
      <c r="C642">
        <v>10</v>
      </c>
      <c r="D642">
        <v>747.28099999999995</v>
      </c>
      <c r="E642">
        <v>716.04600000000005</v>
      </c>
      <c r="F642" s="6">
        <f t="shared" si="18"/>
        <v>0.62273416666666659</v>
      </c>
      <c r="G642" s="6">
        <f t="shared" si="19"/>
        <v>0.71604600000000007</v>
      </c>
      <c r="L642" s="2"/>
    </row>
    <row r="643" spans="1:12" x14ac:dyDescent="0.3">
      <c r="A643">
        <v>1</v>
      </c>
      <c r="B643">
        <v>27</v>
      </c>
      <c r="C643">
        <v>11</v>
      </c>
      <c r="D643">
        <v>890.20600000000002</v>
      </c>
      <c r="E643">
        <v>853.90599999999995</v>
      </c>
      <c r="F643" s="6">
        <f t="shared" si="18"/>
        <v>0.74183833333333338</v>
      </c>
      <c r="G643" s="6">
        <f t="shared" si="19"/>
        <v>0.85390599999999994</v>
      </c>
      <c r="L643" s="2"/>
    </row>
    <row r="644" spans="1:12" x14ac:dyDescent="0.3">
      <c r="A644">
        <v>1</v>
      </c>
      <c r="B644">
        <v>27</v>
      </c>
      <c r="C644">
        <v>12</v>
      </c>
      <c r="D644">
        <v>952.84199999999998</v>
      </c>
      <c r="E644">
        <v>914.32299999999998</v>
      </c>
      <c r="F644" s="6">
        <f t="shared" si="18"/>
        <v>0.79403499999999994</v>
      </c>
      <c r="G644" s="6">
        <f t="shared" si="19"/>
        <v>0.914323</v>
      </c>
      <c r="L644" s="2"/>
    </row>
    <row r="645" spans="1:12" x14ac:dyDescent="0.3">
      <c r="A645">
        <v>1</v>
      </c>
      <c r="B645">
        <v>27</v>
      </c>
      <c r="C645">
        <v>13</v>
      </c>
      <c r="D645">
        <v>938.01800000000003</v>
      </c>
      <c r="E645">
        <v>900.024</v>
      </c>
      <c r="F645" s="6">
        <f t="shared" si="18"/>
        <v>0.78168166666666672</v>
      </c>
      <c r="G645" s="6">
        <f t="shared" si="19"/>
        <v>0.90002400000000005</v>
      </c>
      <c r="L645" s="2"/>
    </row>
    <row r="646" spans="1:12" x14ac:dyDescent="0.3">
      <c r="A646">
        <v>1</v>
      </c>
      <c r="B646">
        <v>27</v>
      </c>
      <c r="C646">
        <v>14</v>
      </c>
      <c r="D646">
        <v>851.87800000000004</v>
      </c>
      <c r="E646">
        <v>816.93600000000004</v>
      </c>
      <c r="F646" s="6">
        <f t="shared" si="18"/>
        <v>0.70989833333333341</v>
      </c>
      <c r="G646" s="6">
        <f t="shared" si="19"/>
        <v>0.816936</v>
      </c>
      <c r="L646" s="2"/>
    </row>
    <row r="647" spans="1:12" x14ac:dyDescent="0.3">
      <c r="A647">
        <v>1</v>
      </c>
      <c r="B647">
        <v>27</v>
      </c>
      <c r="C647">
        <v>15</v>
      </c>
      <c r="D647">
        <v>682.52599999999995</v>
      </c>
      <c r="E647">
        <v>653.58500000000004</v>
      </c>
      <c r="F647" s="6">
        <f t="shared" si="18"/>
        <v>0.56877166666666668</v>
      </c>
      <c r="G647" s="6">
        <f t="shared" si="19"/>
        <v>0.65358500000000008</v>
      </c>
      <c r="L647" s="2"/>
    </row>
    <row r="648" spans="1:12" x14ac:dyDescent="0.3">
      <c r="A648">
        <v>1</v>
      </c>
      <c r="B648">
        <v>27</v>
      </c>
      <c r="C648">
        <v>16</v>
      </c>
      <c r="D648">
        <v>420.04899999999998</v>
      </c>
      <c r="E648">
        <v>400.40899999999999</v>
      </c>
      <c r="F648" s="6">
        <f t="shared" si="18"/>
        <v>0.3500408333333333</v>
      </c>
      <c r="G648" s="6">
        <f t="shared" si="19"/>
        <v>0.40040900000000001</v>
      </c>
      <c r="L648" s="2"/>
    </row>
    <row r="649" spans="1:12" x14ac:dyDescent="0.3">
      <c r="A649">
        <v>1</v>
      </c>
      <c r="B649">
        <v>27</v>
      </c>
      <c r="C649">
        <v>17</v>
      </c>
      <c r="D649">
        <v>64.887</v>
      </c>
      <c r="E649">
        <v>57.831000000000003</v>
      </c>
      <c r="F649" s="6">
        <f t="shared" ref="F649:F712" si="20">D649/$F$5</f>
        <v>5.4072500000000003E-2</v>
      </c>
      <c r="G649" s="6">
        <f t="shared" ref="G649:G712" si="21">E649/$G$5</f>
        <v>5.7831E-2</v>
      </c>
      <c r="L649" s="2"/>
    </row>
    <row r="650" spans="1:12" x14ac:dyDescent="0.3">
      <c r="A650">
        <v>1</v>
      </c>
      <c r="B650">
        <v>27</v>
      </c>
      <c r="C650">
        <v>18</v>
      </c>
      <c r="D650">
        <v>0</v>
      </c>
      <c r="E650">
        <v>0</v>
      </c>
      <c r="F650" s="6">
        <f t="shared" si="20"/>
        <v>0</v>
      </c>
      <c r="G650" s="6">
        <f t="shared" si="21"/>
        <v>0</v>
      </c>
      <c r="L650" s="2"/>
    </row>
    <row r="651" spans="1:12" x14ac:dyDescent="0.3">
      <c r="A651">
        <v>1</v>
      </c>
      <c r="B651">
        <v>27</v>
      </c>
      <c r="C651">
        <v>19</v>
      </c>
      <c r="D651">
        <v>0</v>
      </c>
      <c r="E651">
        <v>0</v>
      </c>
      <c r="F651" s="6">
        <f t="shared" si="20"/>
        <v>0</v>
      </c>
      <c r="G651" s="6">
        <f t="shared" si="21"/>
        <v>0</v>
      </c>
      <c r="L651" s="2"/>
    </row>
    <row r="652" spans="1:12" x14ac:dyDescent="0.3">
      <c r="A652">
        <v>1</v>
      </c>
      <c r="B652">
        <v>27</v>
      </c>
      <c r="C652">
        <v>20</v>
      </c>
      <c r="D652">
        <v>0</v>
      </c>
      <c r="E652">
        <v>0</v>
      </c>
      <c r="F652" s="6">
        <f t="shared" si="20"/>
        <v>0</v>
      </c>
      <c r="G652" s="6">
        <f t="shared" si="21"/>
        <v>0</v>
      </c>
      <c r="L652" s="2"/>
    </row>
    <row r="653" spans="1:12" x14ac:dyDescent="0.3">
      <c r="A653">
        <v>1</v>
      </c>
      <c r="B653">
        <v>27</v>
      </c>
      <c r="C653">
        <v>21</v>
      </c>
      <c r="D653">
        <v>0</v>
      </c>
      <c r="E653">
        <v>0</v>
      </c>
      <c r="F653" s="6">
        <f t="shared" si="20"/>
        <v>0</v>
      </c>
      <c r="G653" s="6">
        <f t="shared" si="21"/>
        <v>0</v>
      </c>
      <c r="L653" s="2"/>
    </row>
    <row r="654" spans="1:12" x14ac:dyDescent="0.3">
      <c r="A654">
        <v>1</v>
      </c>
      <c r="B654">
        <v>27</v>
      </c>
      <c r="C654">
        <v>22</v>
      </c>
      <c r="D654">
        <v>0</v>
      </c>
      <c r="E654">
        <v>0</v>
      </c>
      <c r="F654" s="6">
        <f t="shared" si="20"/>
        <v>0</v>
      </c>
      <c r="G654" s="6">
        <f t="shared" si="21"/>
        <v>0</v>
      </c>
      <c r="L654" s="2"/>
    </row>
    <row r="655" spans="1:12" x14ac:dyDescent="0.3">
      <c r="A655">
        <v>1</v>
      </c>
      <c r="B655">
        <v>27</v>
      </c>
      <c r="C655">
        <v>23</v>
      </c>
      <c r="D655">
        <v>0</v>
      </c>
      <c r="E655">
        <v>0</v>
      </c>
      <c r="F655" s="6">
        <f t="shared" si="20"/>
        <v>0</v>
      </c>
      <c r="G655" s="6">
        <f t="shared" si="21"/>
        <v>0</v>
      </c>
      <c r="L655" s="2"/>
    </row>
    <row r="656" spans="1:12" x14ac:dyDescent="0.3">
      <c r="A656">
        <v>1</v>
      </c>
      <c r="B656">
        <v>28</v>
      </c>
      <c r="C656">
        <v>0</v>
      </c>
      <c r="D656">
        <v>0</v>
      </c>
      <c r="E656">
        <v>0</v>
      </c>
      <c r="F656" s="6">
        <f t="shared" si="20"/>
        <v>0</v>
      </c>
      <c r="G656" s="6">
        <f t="shared" si="21"/>
        <v>0</v>
      </c>
      <c r="L656" s="2"/>
    </row>
    <row r="657" spans="1:12" x14ac:dyDescent="0.3">
      <c r="A657">
        <v>1</v>
      </c>
      <c r="B657">
        <v>28</v>
      </c>
      <c r="C657">
        <v>1</v>
      </c>
      <c r="D657">
        <v>0</v>
      </c>
      <c r="E657">
        <v>0</v>
      </c>
      <c r="F657" s="6">
        <f t="shared" si="20"/>
        <v>0</v>
      </c>
      <c r="G657" s="6">
        <f t="shared" si="21"/>
        <v>0</v>
      </c>
      <c r="L657" s="2"/>
    </row>
    <row r="658" spans="1:12" x14ac:dyDescent="0.3">
      <c r="A658">
        <v>1</v>
      </c>
      <c r="B658">
        <v>28</v>
      </c>
      <c r="C658">
        <v>2</v>
      </c>
      <c r="D658">
        <v>0</v>
      </c>
      <c r="E658">
        <v>0</v>
      </c>
      <c r="F658" s="6">
        <f t="shared" si="20"/>
        <v>0</v>
      </c>
      <c r="G658" s="6">
        <f t="shared" si="21"/>
        <v>0</v>
      </c>
      <c r="L658" s="2"/>
    </row>
    <row r="659" spans="1:12" x14ac:dyDescent="0.3">
      <c r="A659">
        <v>1</v>
      </c>
      <c r="B659">
        <v>28</v>
      </c>
      <c r="C659">
        <v>3</v>
      </c>
      <c r="D659">
        <v>0</v>
      </c>
      <c r="E659">
        <v>0</v>
      </c>
      <c r="F659" s="6">
        <f t="shared" si="20"/>
        <v>0</v>
      </c>
      <c r="G659" s="6">
        <f t="shared" si="21"/>
        <v>0</v>
      </c>
      <c r="L659" s="2"/>
    </row>
    <row r="660" spans="1:12" x14ac:dyDescent="0.3">
      <c r="A660">
        <v>1</v>
      </c>
      <c r="B660">
        <v>28</v>
      </c>
      <c r="C660">
        <v>4</v>
      </c>
      <c r="D660">
        <v>0</v>
      </c>
      <c r="E660">
        <v>0</v>
      </c>
      <c r="F660" s="6">
        <f t="shared" si="20"/>
        <v>0</v>
      </c>
      <c r="G660" s="6">
        <f t="shared" si="21"/>
        <v>0</v>
      </c>
      <c r="L660" s="2"/>
    </row>
    <row r="661" spans="1:12" x14ac:dyDescent="0.3">
      <c r="A661">
        <v>1</v>
      </c>
      <c r="B661">
        <v>28</v>
      </c>
      <c r="C661">
        <v>5</v>
      </c>
      <c r="D661">
        <v>0</v>
      </c>
      <c r="E661">
        <v>0</v>
      </c>
      <c r="F661" s="6">
        <f t="shared" si="20"/>
        <v>0</v>
      </c>
      <c r="G661" s="6">
        <f t="shared" si="21"/>
        <v>0</v>
      </c>
      <c r="L661" s="2"/>
    </row>
    <row r="662" spans="1:12" x14ac:dyDescent="0.3">
      <c r="A662">
        <v>1</v>
      </c>
      <c r="B662">
        <v>28</v>
      </c>
      <c r="C662">
        <v>6</v>
      </c>
      <c r="D662">
        <v>0</v>
      </c>
      <c r="E662">
        <v>0</v>
      </c>
      <c r="F662" s="6">
        <f t="shared" si="20"/>
        <v>0</v>
      </c>
      <c r="G662" s="6">
        <f t="shared" si="21"/>
        <v>0</v>
      </c>
      <c r="L662" s="2"/>
    </row>
    <row r="663" spans="1:12" x14ac:dyDescent="0.3">
      <c r="A663">
        <v>1</v>
      </c>
      <c r="B663">
        <v>28</v>
      </c>
      <c r="C663">
        <v>7</v>
      </c>
      <c r="D663">
        <v>0</v>
      </c>
      <c r="E663">
        <v>0</v>
      </c>
      <c r="F663" s="6">
        <f t="shared" si="20"/>
        <v>0</v>
      </c>
      <c r="G663" s="6">
        <f t="shared" si="21"/>
        <v>0</v>
      </c>
      <c r="L663" s="2"/>
    </row>
    <row r="664" spans="1:12" x14ac:dyDescent="0.3">
      <c r="A664">
        <v>1</v>
      </c>
      <c r="B664">
        <v>28</v>
      </c>
      <c r="C664">
        <v>8</v>
      </c>
      <c r="D664">
        <v>106.40300000000001</v>
      </c>
      <c r="E664">
        <v>97.876000000000005</v>
      </c>
      <c r="F664" s="6">
        <f t="shared" si="20"/>
        <v>8.8669166666666674E-2</v>
      </c>
      <c r="G664" s="6">
        <f t="shared" si="21"/>
        <v>9.7876000000000005E-2</v>
      </c>
      <c r="L664" s="2"/>
    </row>
    <row r="665" spans="1:12" x14ac:dyDescent="0.3">
      <c r="A665">
        <v>1</v>
      </c>
      <c r="B665">
        <v>28</v>
      </c>
      <c r="C665">
        <v>9</v>
      </c>
      <c r="D665">
        <v>424.27100000000002</v>
      </c>
      <c r="E665">
        <v>404.48099999999999</v>
      </c>
      <c r="F665" s="6">
        <f t="shared" si="20"/>
        <v>0.3535591666666667</v>
      </c>
      <c r="G665" s="6">
        <f t="shared" si="21"/>
        <v>0.40448099999999998</v>
      </c>
      <c r="L665" s="2"/>
    </row>
    <row r="666" spans="1:12" x14ac:dyDescent="0.3">
      <c r="A666">
        <v>1</v>
      </c>
      <c r="B666">
        <v>28</v>
      </c>
      <c r="C666">
        <v>10</v>
      </c>
      <c r="D666">
        <v>513.51599999999996</v>
      </c>
      <c r="E666">
        <v>490.56400000000002</v>
      </c>
      <c r="F666" s="6">
        <f t="shared" si="20"/>
        <v>0.42792999999999998</v>
      </c>
      <c r="G666" s="6">
        <f t="shared" si="21"/>
        <v>0.490564</v>
      </c>
      <c r="L666" s="2"/>
    </row>
    <row r="667" spans="1:12" x14ac:dyDescent="0.3">
      <c r="A667">
        <v>1</v>
      </c>
      <c r="B667">
        <v>28</v>
      </c>
      <c r="C667">
        <v>11</v>
      </c>
      <c r="D667">
        <v>514.22400000000005</v>
      </c>
      <c r="E667">
        <v>491.24599999999998</v>
      </c>
      <c r="F667" s="6">
        <f t="shared" si="20"/>
        <v>0.42852000000000001</v>
      </c>
      <c r="G667" s="6">
        <f t="shared" si="21"/>
        <v>0.49124599999999996</v>
      </c>
      <c r="L667" s="2"/>
    </row>
    <row r="668" spans="1:12" x14ac:dyDescent="0.3">
      <c r="A668">
        <v>1</v>
      </c>
      <c r="B668">
        <v>28</v>
      </c>
      <c r="C668">
        <v>12</v>
      </c>
      <c r="D668">
        <v>827.91700000000003</v>
      </c>
      <c r="E668">
        <v>793.82399999999996</v>
      </c>
      <c r="F668" s="6">
        <f t="shared" si="20"/>
        <v>0.68993083333333338</v>
      </c>
      <c r="G668" s="6">
        <f t="shared" si="21"/>
        <v>0.79382399999999997</v>
      </c>
      <c r="L668" s="2"/>
    </row>
    <row r="669" spans="1:12" x14ac:dyDescent="0.3">
      <c r="A669">
        <v>1</v>
      </c>
      <c r="B669">
        <v>28</v>
      </c>
      <c r="C669">
        <v>13</v>
      </c>
      <c r="D669">
        <v>815.13900000000001</v>
      </c>
      <c r="E669">
        <v>781.49900000000002</v>
      </c>
      <c r="F669" s="6">
        <f t="shared" si="20"/>
        <v>0.67928250000000001</v>
      </c>
      <c r="G669" s="6">
        <f t="shared" si="21"/>
        <v>0.78149900000000005</v>
      </c>
      <c r="L669" s="2"/>
    </row>
    <row r="670" spans="1:12" x14ac:dyDescent="0.3">
      <c r="A670">
        <v>1</v>
      </c>
      <c r="B670">
        <v>28</v>
      </c>
      <c r="C670">
        <v>14</v>
      </c>
      <c r="D670">
        <v>689.18700000000001</v>
      </c>
      <c r="E670">
        <v>660.01</v>
      </c>
      <c r="F670" s="6">
        <f t="shared" si="20"/>
        <v>0.57432249999999996</v>
      </c>
      <c r="G670" s="6">
        <f t="shared" si="21"/>
        <v>0.66000999999999999</v>
      </c>
      <c r="L670" s="2"/>
    </row>
    <row r="671" spans="1:12" x14ac:dyDescent="0.3">
      <c r="A671">
        <v>1</v>
      </c>
      <c r="B671">
        <v>28</v>
      </c>
      <c r="C671">
        <v>15</v>
      </c>
      <c r="D671">
        <v>668.13499999999999</v>
      </c>
      <c r="E671">
        <v>639.70399999999995</v>
      </c>
      <c r="F671" s="6">
        <f t="shared" si="20"/>
        <v>0.55677916666666671</v>
      </c>
      <c r="G671" s="6">
        <f t="shared" si="21"/>
        <v>0.63970399999999994</v>
      </c>
      <c r="L671" s="2"/>
    </row>
    <row r="672" spans="1:12" x14ac:dyDescent="0.3">
      <c r="A672">
        <v>1</v>
      </c>
      <c r="B672">
        <v>28</v>
      </c>
      <c r="C672">
        <v>16</v>
      </c>
      <c r="D672">
        <v>407.77699999999999</v>
      </c>
      <c r="E672">
        <v>388.572</v>
      </c>
      <c r="F672" s="6">
        <f t="shared" si="20"/>
        <v>0.33981416666666664</v>
      </c>
      <c r="G672" s="6">
        <f t="shared" si="21"/>
        <v>0.38857200000000003</v>
      </c>
      <c r="L672" s="2"/>
    </row>
    <row r="673" spans="1:12" x14ac:dyDescent="0.3">
      <c r="A673">
        <v>1</v>
      </c>
      <c r="B673">
        <v>28</v>
      </c>
      <c r="C673">
        <v>17</v>
      </c>
      <c r="D673">
        <v>63.9</v>
      </c>
      <c r="E673">
        <v>56.88</v>
      </c>
      <c r="F673" s="6">
        <f t="shared" si="20"/>
        <v>5.3249999999999999E-2</v>
      </c>
      <c r="G673" s="6">
        <f t="shared" si="21"/>
        <v>5.688E-2</v>
      </c>
      <c r="L673" s="2"/>
    </row>
    <row r="674" spans="1:12" x14ac:dyDescent="0.3">
      <c r="A674">
        <v>1</v>
      </c>
      <c r="B674">
        <v>28</v>
      </c>
      <c r="C674">
        <v>18</v>
      </c>
      <c r="D674">
        <v>0</v>
      </c>
      <c r="E674">
        <v>0</v>
      </c>
      <c r="F674" s="6">
        <f t="shared" si="20"/>
        <v>0</v>
      </c>
      <c r="G674" s="6">
        <f t="shared" si="21"/>
        <v>0</v>
      </c>
      <c r="L674" s="2"/>
    </row>
    <row r="675" spans="1:12" x14ac:dyDescent="0.3">
      <c r="A675">
        <v>1</v>
      </c>
      <c r="B675">
        <v>28</v>
      </c>
      <c r="C675">
        <v>19</v>
      </c>
      <c r="D675">
        <v>0</v>
      </c>
      <c r="E675">
        <v>0</v>
      </c>
      <c r="F675" s="6">
        <f t="shared" si="20"/>
        <v>0</v>
      </c>
      <c r="G675" s="6">
        <f t="shared" si="21"/>
        <v>0</v>
      </c>
      <c r="L675" s="2"/>
    </row>
    <row r="676" spans="1:12" x14ac:dyDescent="0.3">
      <c r="A676">
        <v>1</v>
      </c>
      <c r="B676">
        <v>28</v>
      </c>
      <c r="C676">
        <v>20</v>
      </c>
      <c r="D676">
        <v>0</v>
      </c>
      <c r="E676">
        <v>0</v>
      </c>
      <c r="F676" s="6">
        <f t="shared" si="20"/>
        <v>0</v>
      </c>
      <c r="G676" s="6">
        <f t="shared" si="21"/>
        <v>0</v>
      </c>
      <c r="L676" s="2"/>
    </row>
    <row r="677" spans="1:12" x14ac:dyDescent="0.3">
      <c r="A677">
        <v>1</v>
      </c>
      <c r="B677">
        <v>28</v>
      </c>
      <c r="C677">
        <v>21</v>
      </c>
      <c r="D677">
        <v>0</v>
      </c>
      <c r="E677">
        <v>0</v>
      </c>
      <c r="F677" s="6">
        <f t="shared" si="20"/>
        <v>0</v>
      </c>
      <c r="G677" s="6">
        <f t="shared" si="21"/>
        <v>0</v>
      </c>
      <c r="L677" s="2"/>
    </row>
    <row r="678" spans="1:12" x14ac:dyDescent="0.3">
      <c r="A678">
        <v>1</v>
      </c>
      <c r="B678">
        <v>28</v>
      </c>
      <c r="C678">
        <v>22</v>
      </c>
      <c r="D678">
        <v>0</v>
      </c>
      <c r="E678">
        <v>0</v>
      </c>
      <c r="F678" s="6">
        <f t="shared" si="20"/>
        <v>0</v>
      </c>
      <c r="G678" s="6">
        <f t="shared" si="21"/>
        <v>0</v>
      </c>
      <c r="L678" s="2"/>
    </row>
    <row r="679" spans="1:12" x14ac:dyDescent="0.3">
      <c r="A679">
        <v>1</v>
      </c>
      <c r="B679">
        <v>28</v>
      </c>
      <c r="C679">
        <v>23</v>
      </c>
      <c r="D679">
        <v>0</v>
      </c>
      <c r="E679">
        <v>0</v>
      </c>
      <c r="F679" s="6">
        <f t="shared" si="20"/>
        <v>0</v>
      </c>
      <c r="G679" s="6">
        <f t="shared" si="21"/>
        <v>0</v>
      </c>
      <c r="L679" s="2"/>
    </row>
    <row r="680" spans="1:12" x14ac:dyDescent="0.3">
      <c r="A680">
        <v>1</v>
      </c>
      <c r="B680">
        <v>29</v>
      </c>
      <c r="C680">
        <v>0</v>
      </c>
      <c r="D680">
        <v>0</v>
      </c>
      <c r="E680">
        <v>0</v>
      </c>
      <c r="F680" s="6">
        <f t="shared" si="20"/>
        <v>0</v>
      </c>
      <c r="G680" s="6">
        <f t="shared" si="21"/>
        <v>0</v>
      </c>
      <c r="L680" s="2"/>
    </row>
    <row r="681" spans="1:12" x14ac:dyDescent="0.3">
      <c r="A681">
        <v>1</v>
      </c>
      <c r="B681">
        <v>29</v>
      </c>
      <c r="C681">
        <v>1</v>
      </c>
      <c r="D681">
        <v>0</v>
      </c>
      <c r="E681">
        <v>0</v>
      </c>
      <c r="F681" s="6">
        <f t="shared" si="20"/>
        <v>0</v>
      </c>
      <c r="G681" s="6">
        <f t="shared" si="21"/>
        <v>0</v>
      </c>
      <c r="L681" s="2"/>
    </row>
    <row r="682" spans="1:12" x14ac:dyDescent="0.3">
      <c r="A682">
        <v>1</v>
      </c>
      <c r="B682">
        <v>29</v>
      </c>
      <c r="C682">
        <v>2</v>
      </c>
      <c r="D682">
        <v>0</v>
      </c>
      <c r="E682">
        <v>0</v>
      </c>
      <c r="F682" s="6">
        <f t="shared" si="20"/>
        <v>0</v>
      </c>
      <c r="G682" s="6">
        <f t="shared" si="21"/>
        <v>0</v>
      </c>
      <c r="L682" s="2"/>
    </row>
    <row r="683" spans="1:12" x14ac:dyDescent="0.3">
      <c r="A683">
        <v>1</v>
      </c>
      <c r="B683">
        <v>29</v>
      </c>
      <c r="C683">
        <v>3</v>
      </c>
      <c r="D683">
        <v>0</v>
      </c>
      <c r="E683">
        <v>0</v>
      </c>
      <c r="F683" s="6">
        <f t="shared" si="20"/>
        <v>0</v>
      </c>
      <c r="G683" s="6">
        <f t="shared" si="21"/>
        <v>0</v>
      </c>
      <c r="L683" s="2"/>
    </row>
    <row r="684" spans="1:12" x14ac:dyDescent="0.3">
      <c r="A684">
        <v>1</v>
      </c>
      <c r="B684">
        <v>29</v>
      </c>
      <c r="C684">
        <v>4</v>
      </c>
      <c r="D684">
        <v>0</v>
      </c>
      <c r="E684">
        <v>0</v>
      </c>
      <c r="F684" s="6">
        <f t="shared" si="20"/>
        <v>0</v>
      </c>
      <c r="G684" s="6">
        <f t="shared" si="21"/>
        <v>0</v>
      </c>
      <c r="L684" s="2"/>
    </row>
    <row r="685" spans="1:12" x14ac:dyDescent="0.3">
      <c r="A685">
        <v>1</v>
      </c>
      <c r="B685">
        <v>29</v>
      </c>
      <c r="C685">
        <v>5</v>
      </c>
      <c r="D685">
        <v>0</v>
      </c>
      <c r="E685">
        <v>0</v>
      </c>
      <c r="F685" s="6">
        <f t="shared" si="20"/>
        <v>0</v>
      </c>
      <c r="G685" s="6">
        <f t="shared" si="21"/>
        <v>0</v>
      </c>
      <c r="L685" s="2"/>
    </row>
    <row r="686" spans="1:12" x14ac:dyDescent="0.3">
      <c r="A686">
        <v>1</v>
      </c>
      <c r="B686">
        <v>29</v>
      </c>
      <c r="C686">
        <v>6</v>
      </c>
      <c r="D686">
        <v>0</v>
      </c>
      <c r="E686">
        <v>0</v>
      </c>
      <c r="F686" s="6">
        <f t="shared" si="20"/>
        <v>0</v>
      </c>
      <c r="G686" s="6">
        <f t="shared" si="21"/>
        <v>0</v>
      </c>
      <c r="L686" s="2"/>
    </row>
    <row r="687" spans="1:12" x14ac:dyDescent="0.3">
      <c r="A687">
        <v>1</v>
      </c>
      <c r="B687">
        <v>29</v>
      </c>
      <c r="C687">
        <v>7</v>
      </c>
      <c r="D687">
        <v>0</v>
      </c>
      <c r="E687">
        <v>0</v>
      </c>
      <c r="F687" s="6">
        <f t="shared" si="20"/>
        <v>0</v>
      </c>
      <c r="G687" s="6">
        <f t="shared" si="21"/>
        <v>0</v>
      </c>
      <c r="L687" s="2"/>
    </row>
    <row r="688" spans="1:12" x14ac:dyDescent="0.3">
      <c r="A688">
        <v>1</v>
      </c>
      <c r="B688">
        <v>29</v>
      </c>
      <c r="C688">
        <v>8</v>
      </c>
      <c r="D688">
        <v>68.067999999999998</v>
      </c>
      <c r="E688">
        <v>60.9</v>
      </c>
      <c r="F688" s="6">
        <f t="shared" si="20"/>
        <v>5.6723333333333334E-2</v>
      </c>
      <c r="G688" s="6">
        <f t="shared" si="21"/>
        <v>6.0899999999999996E-2</v>
      </c>
      <c r="L688" s="2"/>
    </row>
    <row r="689" spans="1:12" x14ac:dyDescent="0.3">
      <c r="A689">
        <v>1</v>
      </c>
      <c r="B689">
        <v>29</v>
      </c>
      <c r="C689">
        <v>9</v>
      </c>
      <c r="D689">
        <v>459.75700000000001</v>
      </c>
      <c r="E689">
        <v>438.71</v>
      </c>
      <c r="F689" s="6">
        <f t="shared" si="20"/>
        <v>0.38313083333333336</v>
      </c>
      <c r="G689" s="6">
        <f t="shared" si="21"/>
        <v>0.43870999999999999</v>
      </c>
      <c r="L689" s="2"/>
    </row>
    <row r="690" spans="1:12" x14ac:dyDescent="0.3">
      <c r="A690">
        <v>1</v>
      </c>
      <c r="B690">
        <v>29</v>
      </c>
      <c r="C690">
        <v>10</v>
      </c>
      <c r="D690">
        <v>120.34699999999999</v>
      </c>
      <c r="E690">
        <v>111.32599999999999</v>
      </c>
      <c r="F690" s="6">
        <f t="shared" si="20"/>
        <v>0.10028916666666667</v>
      </c>
      <c r="G690" s="6">
        <f t="shared" si="21"/>
        <v>0.11132599999999999</v>
      </c>
      <c r="L690" s="2"/>
    </row>
    <row r="691" spans="1:12" x14ac:dyDescent="0.3">
      <c r="A691">
        <v>1</v>
      </c>
      <c r="B691">
        <v>29</v>
      </c>
      <c r="C691">
        <v>11</v>
      </c>
      <c r="D691">
        <v>195.94800000000001</v>
      </c>
      <c r="E691">
        <v>184.249</v>
      </c>
      <c r="F691" s="6">
        <f t="shared" si="20"/>
        <v>0.16329000000000002</v>
      </c>
      <c r="G691" s="6">
        <f t="shared" si="21"/>
        <v>0.184249</v>
      </c>
      <c r="L691" s="2"/>
    </row>
    <row r="692" spans="1:12" x14ac:dyDescent="0.3">
      <c r="A692">
        <v>1</v>
      </c>
      <c r="B692">
        <v>29</v>
      </c>
      <c r="C692">
        <v>12</v>
      </c>
      <c r="D692">
        <v>205.57300000000001</v>
      </c>
      <c r="E692">
        <v>193.53200000000001</v>
      </c>
      <c r="F692" s="6">
        <f t="shared" si="20"/>
        <v>0.17131083333333333</v>
      </c>
      <c r="G692" s="6">
        <f t="shared" si="21"/>
        <v>0.19353200000000001</v>
      </c>
      <c r="L692" s="2"/>
    </row>
    <row r="693" spans="1:12" x14ac:dyDescent="0.3">
      <c r="A693">
        <v>1</v>
      </c>
      <c r="B693">
        <v>29</v>
      </c>
      <c r="C693">
        <v>13</v>
      </c>
      <c r="D693">
        <v>415.07499999999999</v>
      </c>
      <c r="E693">
        <v>395.61099999999999</v>
      </c>
      <c r="F693" s="6">
        <f t="shared" si="20"/>
        <v>0.34589583333333335</v>
      </c>
      <c r="G693" s="6">
        <f t="shared" si="21"/>
        <v>0.39561099999999999</v>
      </c>
      <c r="L693" s="2"/>
    </row>
    <row r="694" spans="1:12" x14ac:dyDescent="0.3">
      <c r="A694">
        <v>1</v>
      </c>
      <c r="B694">
        <v>29</v>
      </c>
      <c r="C694">
        <v>14</v>
      </c>
      <c r="D694">
        <v>102.276</v>
      </c>
      <c r="E694">
        <v>93.894999999999996</v>
      </c>
      <c r="F694" s="6">
        <f t="shared" si="20"/>
        <v>8.523E-2</v>
      </c>
      <c r="G694" s="6">
        <f t="shared" si="21"/>
        <v>9.3894999999999992E-2</v>
      </c>
      <c r="L694" s="2"/>
    </row>
    <row r="695" spans="1:12" x14ac:dyDescent="0.3">
      <c r="A695">
        <v>1</v>
      </c>
      <c r="B695">
        <v>29</v>
      </c>
      <c r="C695">
        <v>15</v>
      </c>
      <c r="D695">
        <v>231.084</v>
      </c>
      <c r="E695">
        <v>218.14</v>
      </c>
      <c r="F695" s="6">
        <f t="shared" si="20"/>
        <v>0.19256999999999999</v>
      </c>
      <c r="G695" s="6">
        <f t="shared" si="21"/>
        <v>0.21813999999999997</v>
      </c>
      <c r="L695" s="2"/>
    </row>
    <row r="696" spans="1:12" x14ac:dyDescent="0.3">
      <c r="A696">
        <v>1</v>
      </c>
      <c r="B696">
        <v>29</v>
      </c>
      <c r="C696">
        <v>16</v>
      </c>
      <c r="D696">
        <v>251.02</v>
      </c>
      <c r="E696">
        <v>237.369</v>
      </c>
      <c r="F696" s="6">
        <f t="shared" si="20"/>
        <v>0.20918333333333333</v>
      </c>
      <c r="G696" s="6">
        <f t="shared" si="21"/>
        <v>0.237369</v>
      </c>
      <c r="L696" s="2"/>
    </row>
    <row r="697" spans="1:12" x14ac:dyDescent="0.3">
      <c r="A697">
        <v>1</v>
      </c>
      <c r="B697">
        <v>29</v>
      </c>
      <c r="C697">
        <v>17</v>
      </c>
      <c r="D697">
        <v>27.131</v>
      </c>
      <c r="E697">
        <v>21.413</v>
      </c>
      <c r="F697" s="6">
        <f t="shared" si="20"/>
        <v>2.2609166666666666E-2</v>
      </c>
      <c r="G697" s="6">
        <f t="shared" si="21"/>
        <v>2.1413000000000001E-2</v>
      </c>
      <c r="L697" s="2"/>
    </row>
    <row r="698" spans="1:12" x14ac:dyDescent="0.3">
      <c r="A698">
        <v>1</v>
      </c>
      <c r="B698">
        <v>29</v>
      </c>
      <c r="C698">
        <v>18</v>
      </c>
      <c r="D698">
        <v>0</v>
      </c>
      <c r="E698">
        <v>0</v>
      </c>
      <c r="F698" s="6">
        <f t="shared" si="20"/>
        <v>0</v>
      </c>
      <c r="G698" s="6">
        <f t="shared" si="21"/>
        <v>0</v>
      </c>
      <c r="L698" s="2"/>
    </row>
    <row r="699" spans="1:12" x14ac:dyDescent="0.3">
      <c r="A699">
        <v>1</v>
      </c>
      <c r="B699">
        <v>29</v>
      </c>
      <c r="C699">
        <v>19</v>
      </c>
      <c r="D699">
        <v>0</v>
      </c>
      <c r="E699">
        <v>0</v>
      </c>
      <c r="F699" s="6">
        <f t="shared" si="20"/>
        <v>0</v>
      </c>
      <c r="G699" s="6">
        <f t="shared" si="21"/>
        <v>0</v>
      </c>
      <c r="L699" s="2"/>
    </row>
    <row r="700" spans="1:12" x14ac:dyDescent="0.3">
      <c r="A700">
        <v>1</v>
      </c>
      <c r="B700">
        <v>29</v>
      </c>
      <c r="C700">
        <v>20</v>
      </c>
      <c r="D700">
        <v>0</v>
      </c>
      <c r="E700">
        <v>0</v>
      </c>
      <c r="F700" s="6">
        <f t="shared" si="20"/>
        <v>0</v>
      </c>
      <c r="G700" s="6">
        <f t="shared" si="21"/>
        <v>0</v>
      </c>
      <c r="L700" s="2"/>
    </row>
    <row r="701" spans="1:12" x14ac:dyDescent="0.3">
      <c r="A701">
        <v>1</v>
      </c>
      <c r="B701">
        <v>29</v>
      </c>
      <c r="C701">
        <v>21</v>
      </c>
      <c r="D701">
        <v>0</v>
      </c>
      <c r="E701">
        <v>0</v>
      </c>
      <c r="F701" s="6">
        <f t="shared" si="20"/>
        <v>0</v>
      </c>
      <c r="G701" s="6">
        <f t="shared" si="21"/>
        <v>0</v>
      </c>
      <c r="L701" s="2"/>
    </row>
    <row r="702" spans="1:12" x14ac:dyDescent="0.3">
      <c r="A702">
        <v>1</v>
      </c>
      <c r="B702">
        <v>29</v>
      </c>
      <c r="C702">
        <v>22</v>
      </c>
      <c r="D702">
        <v>0</v>
      </c>
      <c r="E702">
        <v>0</v>
      </c>
      <c r="F702" s="6">
        <f t="shared" si="20"/>
        <v>0</v>
      </c>
      <c r="G702" s="6">
        <f t="shared" si="21"/>
        <v>0</v>
      </c>
      <c r="L702" s="2"/>
    </row>
    <row r="703" spans="1:12" x14ac:dyDescent="0.3">
      <c r="A703">
        <v>1</v>
      </c>
      <c r="B703">
        <v>29</v>
      </c>
      <c r="C703">
        <v>23</v>
      </c>
      <c r="D703">
        <v>0</v>
      </c>
      <c r="E703">
        <v>0</v>
      </c>
      <c r="F703" s="6">
        <f t="shared" si="20"/>
        <v>0</v>
      </c>
      <c r="G703" s="6">
        <f t="shared" si="21"/>
        <v>0</v>
      </c>
      <c r="L703" s="2"/>
    </row>
    <row r="704" spans="1:12" x14ac:dyDescent="0.3">
      <c r="A704">
        <v>1</v>
      </c>
      <c r="B704">
        <v>30</v>
      </c>
      <c r="C704">
        <v>0</v>
      </c>
      <c r="D704">
        <v>0</v>
      </c>
      <c r="E704">
        <v>0</v>
      </c>
      <c r="F704" s="6">
        <f t="shared" si="20"/>
        <v>0</v>
      </c>
      <c r="G704" s="6">
        <f t="shared" si="21"/>
        <v>0</v>
      </c>
      <c r="L704" s="2"/>
    </row>
    <row r="705" spans="1:12" x14ac:dyDescent="0.3">
      <c r="A705">
        <v>1</v>
      </c>
      <c r="B705">
        <v>30</v>
      </c>
      <c r="C705">
        <v>1</v>
      </c>
      <c r="D705">
        <v>0</v>
      </c>
      <c r="E705">
        <v>0</v>
      </c>
      <c r="F705" s="6">
        <f t="shared" si="20"/>
        <v>0</v>
      </c>
      <c r="G705" s="6">
        <f t="shared" si="21"/>
        <v>0</v>
      </c>
      <c r="L705" s="2"/>
    </row>
    <row r="706" spans="1:12" x14ac:dyDescent="0.3">
      <c r="A706">
        <v>1</v>
      </c>
      <c r="B706">
        <v>30</v>
      </c>
      <c r="C706">
        <v>2</v>
      </c>
      <c r="D706">
        <v>0</v>
      </c>
      <c r="E706">
        <v>0</v>
      </c>
      <c r="F706" s="6">
        <f t="shared" si="20"/>
        <v>0</v>
      </c>
      <c r="G706" s="6">
        <f t="shared" si="21"/>
        <v>0</v>
      </c>
      <c r="L706" s="2"/>
    </row>
    <row r="707" spans="1:12" x14ac:dyDescent="0.3">
      <c r="A707">
        <v>1</v>
      </c>
      <c r="B707">
        <v>30</v>
      </c>
      <c r="C707">
        <v>3</v>
      </c>
      <c r="D707">
        <v>0</v>
      </c>
      <c r="E707">
        <v>0</v>
      </c>
      <c r="F707" s="6">
        <f t="shared" si="20"/>
        <v>0</v>
      </c>
      <c r="G707" s="6">
        <f t="shared" si="21"/>
        <v>0</v>
      </c>
      <c r="L707" s="2"/>
    </row>
    <row r="708" spans="1:12" x14ac:dyDescent="0.3">
      <c r="A708">
        <v>1</v>
      </c>
      <c r="B708">
        <v>30</v>
      </c>
      <c r="C708">
        <v>4</v>
      </c>
      <c r="D708">
        <v>0</v>
      </c>
      <c r="E708">
        <v>0</v>
      </c>
      <c r="F708" s="6">
        <f t="shared" si="20"/>
        <v>0</v>
      </c>
      <c r="G708" s="6">
        <f t="shared" si="21"/>
        <v>0</v>
      </c>
      <c r="L708" s="2"/>
    </row>
    <row r="709" spans="1:12" x14ac:dyDescent="0.3">
      <c r="A709">
        <v>1</v>
      </c>
      <c r="B709">
        <v>30</v>
      </c>
      <c r="C709">
        <v>5</v>
      </c>
      <c r="D709">
        <v>0</v>
      </c>
      <c r="E709">
        <v>0</v>
      </c>
      <c r="F709" s="6">
        <f t="shared" si="20"/>
        <v>0</v>
      </c>
      <c r="G709" s="6">
        <f t="shared" si="21"/>
        <v>0</v>
      </c>
      <c r="L709" s="2"/>
    </row>
    <row r="710" spans="1:12" x14ac:dyDescent="0.3">
      <c r="A710">
        <v>1</v>
      </c>
      <c r="B710">
        <v>30</v>
      </c>
      <c r="C710">
        <v>6</v>
      </c>
      <c r="D710">
        <v>0</v>
      </c>
      <c r="E710">
        <v>0</v>
      </c>
      <c r="F710" s="6">
        <f t="shared" si="20"/>
        <v>0</v>
      </c>
      <c r="G710" s="6">
        <f t="shared" si="21"/>
        <v>0</v>
      </c>
      <c r="L710" s="2"/>
    </row>
    <row r="711" spans="1:12" x14ac:dyDescent="0.3">
      <c r="A711">
        <v>1</v>
      </c>
      <c r="B711">
        <v>30</v>
      </c>
      <c r="C711">
        <v>7</v>
      </c>
      <c r="D711">
        <v>0</v>
      </c>
      <c r="E711">
        <v>0</v>
      </c>
      <c r="F711" s="6">
        <f t="shared" si="20"/>
        <v>0</v>
      </c>
      <c r="G711" s="6">
        <f t="shared" si="21"/>
        <v>0</v>
      </c>
      <c r="L711" s="2"/>
    </row>
    <row r="712" spans="1:12" x14ac:dyDescent="0.3">
      <c r="A712">
        <v>1</v>
      </c>
      <c r="B712">
        <v>30</v>
      </c>
      <c r="C712">
        <v>8</v>
      </c>
      <c r="D712">
        <v>5.1859999999999999</v>
      </c>
      <c r="E712">
        <v>0.246</v>
      </c>
      <c r="F712" s="6">
        <f t="shared" si="20"/>
        <v>4.3216666666666664E-3</v>
      </c>
      <c r="G712" s="6">
        <f t="shared" si="21"/>
        <v>2.4600000000000002E-4</v>
      </c>
      <c r="L712" s="2"/>
    </row>
    <row r="713" spans="1:12" x14ac:dyDescent="0.3">
      <c r="A713">
        <v>1</v>
      </c>
      <c r="B713">
        <v>30</v>
      </c>
      <c r="C713">
        <v>9</v>
      </c>
      <c r="D713">
        <v>58.563000000000002</v>
      </c>
      <c r="E713">
        <v>51.731999999999999</v>
      </c>
      <c r="F713" s="6">
        <f t="shared" ref="F713:F776" si="22">D713/$F$5</f>
        <v>4.8802499999999999E-2</v>
      </c>
      <c r="G713" s="6">
        <f t="shared" ref="G713:G776" si="23">E713/$G$5</f>
        <v>5.1732E-2</v>
      </c>
      <c r="L713" s="2"/>
    </row>
    <row r="714" spans="1:12" x14ac:dyDescent="0.3">
      <c r="A714">
        <v>1</v>
      </c>
      <c r="B714">
        <v>30</v>
      </c>
      <c r="C714">
        <v>10</v>
      </c>
      <c r="D714">
        <v>180.738</v>
      </c>
      <c r="E714">
        <v>169.578</v>
      </c>
      <c r="F714" s="6">
        <f t="shared" si="22"/>
        <v>0.150615</v>
      </c>
      <c r="G714" s="6">
        <f t="shared" si="23"/>
        <v>0.16957800000000001</v>
      </c>
      <c r="L714" s="2"/>
    </row>
    <row r="715" spans="1:12" x14ac:dyDescent="0.3">
      <c r="A715">
        <v>1</v>
      </c>
      <c r="B715">
        <v>30</v>
      </c>
      <c r="C715">
        <v>11</v>
      </c>
      <c r="D715">
        <v>310.14800000000002</v>
      </c>
      <c r="E715">
        <v>294.40199999999999</v>
      </c>
      <c r="F715" s="6">
        <f t="shared" si="22"/>
        <v>0.25845666666666667</v>
      </c>
      <c r="G715" s="6">
        <f t="shared" si="23"/>
        <v>0.294402</v>
      </c>
      <c r="L715" s="2"/>
    </row>
    <row r="716" spans="1:12" x14ac:dyDescent="0.3">
      <c r="A716">
        <v>1</v>
      </c>
      <c r="B716">
        <v>30</v>
      </c>
      <c r="C716">
        <v>12</v>
      </c>
      <c r="D716">
        <v>528.07299999999998</v>
      </c>
      <c r="E716">
        <v>504.60500000000002</v>
      </c>
      <c r="F716" s="6">
        <f t="shared" si="22"/>
        <v>0.44006083333333329</v>
      </c>
      <c r="G716" s="6">
        <f t="shared" si="23"/>
        <v>0.50460499999999997</v>
      </c>
      <c r="L716" s="2"/>
    </row>
    <row r="717" spans="1:12" x14ac:dyDescent="0.3">
      <c r="A717">
        <v>1</v>
      </c>
      <c r="B717">
        <v>30</v>
      </c>
      <c r="C717">
        <v>13</v>
      </c>
      <c r="D717">
        <v>513.447</v>
      </c>
      <c r="E717">
        <v>490.49700000000001</v>
      </c>
      <c r="F717" s="6">
        <f t="shared" si="22"/>
        <v>0.42787249999999999</v>
      </c>
      <c r="G717" s="6">
        <f t="shared" si="23"/>
        <v>0.49049700000000002</v>
      </c>
      <c r="L717" s="2"/>
    </row>
    <row r="718" spans="1:12" x14ac:dyDescent="0.3">
      <c r="A718">
        <v>1</v>
      </c>
      <c r="B718">
        <v>30</v>
      </c>
      <c r="C718">
        <v>14</v>
      </c>
      <c r="D718">
        <v>235.959</v>
      </c>
      <c r="E718">
        <v>222.84200000000001</v>
      </c>
      <c r="F718" s="6">
        <f t="shared" si="22"/>
        <v>0.19663250000000002</v>
      </c>
      <c r="G718" s="6">
        <f t="shared" si="23"/>
        <v>0.22284200000000001</v>
      </c>
      <c r="L718" s="2"/>
    </row>
    <row r="719" spans="1:12" x14ac:dyDescent="0.3">
      <c r="A719">
        <v>1</v>
      </c>
      <c r="B719">
        <v>30</v>
      </c>
      <c r="C719">
        <v>15</v>
      </c>
      <c r="D719">
        <v>317.38299999999998</v>
      </c>
      <c r="E719">
        <v>301.38099999999997</v>
      </c>
      <c r="F719" s="6">
        <f t="shared" si="22"/>
        <v>0.26448583333333331</v>
      </c>
      <c r="G719" s="6">
        <f t="shared" si="23"/>
        <v>0.30138099999999995</v>
      </c>
      <c r="L719" s="2"/>
    </row>
    <row r="720" spans="1:12" x14ac:dyDescent="0.3">
      <c r="A720">
        <v>1</v>
      </c>
      <c r="B720">
        <v>30</v>
      </c>
      <c r="C720">
        <v>16</v>
      </c>
      <c r="D720">
        <v>94.046999999999997</v>
      </c>
      <c r="E720">
        <v>85.957999999999998</v>
      </c>
      <c r="F720" s="6">
        <f t="shared" si="22"/>
        <v>7.8372499999999998E-2</v>
      </c>
      <c r="G720" s="6">
        <f t="shared" si="23"/>
        <v>8.5957999999999993E-2</v>
      </c>
      <c r="L720" s="2"/>
    </row>
    <row r="721" spans="1:12" x14ac:dyDescent="0.3">
      <c r="A721">
        <v>1</v>
      </c>
      <c r="B721">
        <v>30</v>
      </c>
      <c r="C721">
        <v>17</v>
      </c>
      <c r="D721">
        <v>8.6440000000000001</v>
      </c>
      <c r="E721">
        <v>3.5819999999999999</v>
      </c>
      <c r="F721" s="6">
        <f t="shared" si="22"/>
        <v>7.2033333333333333E-3</v>
      </c>
      <c r="G721" s="6">
        <f t="shared" si="23"/>
        <v>3.5819999999999997E-3</v>
      </c>
      <c r="L721" s="2"/>
    </row>
    <row r="722" spans="1:12" x14ac:dyDescent="0.3">
      <c r="A722">
        <v>1</v>
      </c>
      <c r="B722">
        <v>30</v>
      </c>
      <c r="C722">
        <v>18</v>
      </c>
      <c r="D722">
        <v>0</v>
      </c>
      <c r="E722">
        <v>0</v>
      </c>
      <c r="F722" s="6">
        <f t="shared" si="22"/>
        <v>0</v>
      </c>
      <c r="G722" s="6">
        <f t="shared" si="23"/>
        <v>0</v>
      </c>
      <c r="L722" s="2"/>
    </row>
    <row r="723" spans="1:12" x14ac:dyDescent="0.3">
      <c r="A723">
        <v>1</v>
      </c>
      <c r="B723">
        <v>30</v>
      </c>
      <c r="C723">
        <v>19</v>
      </c>
      <c r="D723">
        <v>0</v>
      </c>
      <c r="E723">
        <v>0</v>
      </c>
      <c r="F723" s="6">
        <f t="shared" si="22"/>
        <v>0</v>
      </c>
      <c r="G723" s="6">
        <f t="shared" si="23"/>
        <v>0</v>
      </c>
      <c r="L723" s="2"/>
    </row>
    <row r="724" spans="1:12" x14ac:dyDescent="0.3">
      <c r="A724">
        <v>1</v>
      </c>
      <c r="B724">
        <v>30</v>
      </c>
      <c r="C724">
        <v>20</v>
      </c>
      <c r="D724">
        <v>0</v>
      </c>
      <c r="E724">
        <v>0</v>
      </c>
      <c r="F724" s="6">
        <f t="shared" si="22"/>
        <v>0</v>
      </c>
      <c r="G724" s="6">
        <f t="shared" si="23"/>
        <v>0</v>
      </c>
      <c r="L724" s="2"/>
    </row>
    <row r="725" spans="1:12" x14ac:dyDescent="0.3">
      <c r="A725">
        <v>1</v>
      </c>
      <c r="B725">
        <v>30</v>
      </c>
      <c r="C725">
        <v>21</v>
      </c>
      <c r="D725">
        <v>0</v>
      </c>
      <c r="E725">
        <v>0</v>
      </c>
      <c r="F725" s="6">
        <f t="shared" si="22"/>
        <v>0</v>
      </c>
      <c r="G725" s="6">
        <f t="shared" si="23"/>
        <v>0</v>
      </c>
      <c r="L725" s="2"/>
    </row>
    <row r="726" spans="1:12" x14ac:dyDescent="0.3">
      <c r="A726">
        <v>1</v>
      </c>
      <c r="B726">
        <v>30</v>
      </c>
      <c r="C726">
        <v>22</v>
      </c>
      <c r="D726">
        <v>0</v>
      </c>
      <c r="E726">
        <v>0</v>
      </c>
      <c r="F726" s="6">
        <f t="shared" si="22"/>
        <v>0</v>
      </c>
      <c r="G726" s="6">
        <f t="shared" si="23"/>
        <v>0</v>
      </c>
      <c r="L726" s="2"/>
    </row>
    <row r="727" spans="1:12" x14ac:dyDescent="0.3">
      <c r="A727">
        <v>1</v>
      </c>
      <c r="B727">
        <v>30</v>
      </c>
      <c r="C727">
        <v>23</v>
      </c>
      <c r="D727">
        <v>0</v>
      </c>
      <c r="E727">
        <v>0</v>
      </c>
      <c r="F727" s="6">
        <f t="shared" si="22"/>
        <v>0</v>
      </c>
      <c r="G727" s="6">
        <f t="shared" si="23"/>
        <v>0</v>
      </c>
      <c r="L727" s="2"/>
    </row>
    <row r="728" spans="1:12" x14ac:dyDescent="0.3">
      <c r="A728">
        <v>1</v>
      </c>
      <c r="B728">
        <v>31</v>
      </c>
      <c r="C728">
        <v>0</v>
      </c>
      <c r="D728">
        <v>0</v>
      </c>
      <c r="E728">
        <v>0</v>
      </c>
      <c r="F728" s="6">
        <f t="shared" si="22"/>
        <v>0</v>
      </c>
      <c r="G728" s="6">
        <f t="shared" si="23"/>
        <v>0</v>
      </c>
      <c r="L728" s="2"/>
    </row>
    <row r="729" spans="1:12" x14ac:dyDescent="0.3">
      <c r="A729">
        <v>1</v>
      </c>
      <c r="B729">
        <v>31</v>
      </c>
      <c r="C729">
        <v>1</v>
      </c>
      <c r="D729">
        <v>0</v>
      </c>
      <c r="E729">
        <v>0</v>
      </c>
      <c r="F729" s="6">
        <f t="shared" si="22"/>
        <v>0</v>
      </c>
      <c r="G729" s="6">
        <f t="shared" si="23"/>
        <v>0</v>
      </c>
      <c r="L729" s="2"/>
    </row>
    <row r="730" spans="1:12" x14ac:dyDescent="0.3">
      <c r="A730">
        <v>1</v>
      </c>
      <c r="B730">
        <v>31</v>
      </c>
      <c r="C730">
        <v>2</v>
      </c>
      <c r="D730">
        <v>0</v>
      </c>
      <c r="E730">
        <v>0</v>
      </c>
      <c r="F730" s="6">
        <f t="shared" si="22"/>
        <v>0</v>
      </c>
      <c r="G730" s="6">
        <f t="shared" si="23"/>
        <v>0</v>
      </c>
      <c r="L730" s="2"/>
    </row>
    <row r="731" spans="1:12" x14ac:dyDescent="0.3">
      <c r="A731">
        <v>1</v>
      </c>
      <c r="B731">
        <v>31</v>
      </c>
      <c r="C731">
        <v>3</v>
      </c>
      <c r="D731">
        <v>0</v>
      </c>
      <c r="E731">
        <v>0</v>
      </c>
      <c r="F731" s="6">
        <f t="shared" si="22"/>
        <v>0</v>
      </c>
      <c r="G731" s="6">
        <f t="shared" si="23"/>
        <v>0</v>
      </c>
      <c r="L731" s="2"/>
    </row>
    <row r="732" spans="1:12" x14ac:dyDescent="0.3">
      <c r="A732">
        <v>1</v>
      </c>
      <c r="B732">
        <v>31</v>
      </c>
      <c r="C732">
        <v>4</v>
      </c>
      <c r="D732">
        <v>0</v>
      </c>
      <c r="E732">
        <v>0</v>
      </c>
      <c r="F732" s="6">
        <f t="shared" si="22"/>
        <v>0</v>
      </c>
      <c r="G732" s="6">
        <f t="shared" si="23"/>
        <v>0</v>
      </c>
      <c r="L732" s="2"/>
    </row>
    <row r="733" spans="1:12" x14ac:dyDescent="0.3">
      <c r="A733">
        <v>1</v>
      </c>
      <c r="B733">
        <v>31</v>
      </c>
      <c r="C733">
        <v>5</v>
      </c>
      <c r="D733">
        <v>0</v>
      </c>
      <c r="E733">
        <v>0</v>
      </c>
      <c r="F733" s="6">
        <f t="shared" si="22"/>
        <v>0</v>
      </c>
      <c r="G733" s="6">
        <f t="shared" si="23"/>
        <v>0</v>
      </c>
      <c r="L733" s="2"/>
    </row>
    <row r="734" spans="1:12" x14ac:dyDescent="0.3">
      <c r="A734">
        <v>1</v>
      </c>
      <c r="B734">
        <v>31</v>
      </c>
      <c r="C734">
        <v>6</v>
      </c>
      <c r="D734">
        <v>0</v>
      </c>
      <c r="E734">
        <v>0</v>
      </c>
      <c r="F734" s="6">
        <f t="shared" si="22"/>
        <v>0</v>
      </c>
      <c r="G734" s="6">
        <f t="shared" si="23"/>
        <v>0</v>
      </c>
      <c r="L734" s="2"/>
    </row>
    <row r="735" spans="1:12" x14ac:dyDescent="0.3">
      <c r="A735">
        <v>1</v>
      </c>
      <c r="B735">
        <v>31</v>
      </c>
      <c r="C735">
        <v>7</v>
      </c>
      <c r="D735">
        <v>0</v>
      </c>
      <c r="E735">
        <v>0</v>
      </c>
      <c r="F735" s="6">
        <f t="shared" si="22"/>
        <v>0</v>
      </c>
      <c r="G735" s="6">
        <f t="shared" si="23"/>
        <v>0</v>
      </c>
      <c r="L735" s="2"/>
    </row>
    <row r="736" spans="1:12" x14ac:dyDescent="0.3">
      <c r="A736">
        <v>1</v>
      </c>
      <c r="B736">
        <v>31</v>
      </c>
      <c r="C736">
        <v>8</v>
      </c>
      <c r="D736">
        <v>15.555</v>
      </c>
      <c r="E736">
        <v>10.247999999999999</v>
      </c>
      <c r="F736" s="6">
        <f t="shared" si="22"/>
        <v>1.29625E-2</v>
      </c>
      <c r="G736" s="6">
        <f t="shared" si="23"/>
        <v>1.0248E-2</v>
      </c>
      <c r="L736" s="2"/>
    </row>
    <row r="737" spans="1:12" x14ac:dyDescent="0.3">
      <c r="A737">
        <v>1</v>
      </c>
      <c r="B737">
        <v>31</v>
      </c>
      <c r="C737">
        <v>9</v>
      </c>
      <c r="D737">
        <v>138.941</v>
      </c>
      <c r="E737">
        <v>129.261</v>
      </c>
      <c r="F737" s="6">
        <f t="shared" si="22"/>
        <v>0.11578416666666667</v>
      </c>
      <c r="G737" s="6">
        <f t="shared" si="23"/>
        <v>0.12926099999999999</v>
      </c>
      <c r="L737" s="2"/>
    </row>
    <row r="738" spans="1:12" x14ac:dyDescent="0.3">
      <c r="A738">
        <v>1</v>
      </c>
      <c r="B738">
        <v>31</v>
      </c>
      <c r="C738">
        <v>10</v>
      </c>
      <c r="D738">
        <v>296.67599999999999</v>
      </c>
      <c r="E738">
        <v>281.40699999999998</v>
      </c>
      <c r="F738" s="6">
        <f t="shared" si="22"/>
        <v>0.24722999999999998</v>
      </c>
      <c r="G738" s="6">
        <f t="shared" si="23"/>
        <v>0.28140699999999996</v>
      </c>
      <c r="L738" s="2"/>
    </row>
    <row r="739" spans="1:12" x14ac:dyDescent="0.3">
      <c r="A739">
        <v>1</v>
      </c>
      <c r="B739">
        <v>31</v>
      </c>
      <c r="C739">
        <v>11</v>
      </c>
      <c r="D739">
        <v>434.80399999999997</v>
      </c>
      <c r="E739">
        <v>414.64</v>
      </c>
      <c r="F739" s="6">
        <f t="shared" si="22"/>
        <v>0.36233666666666664</v>
      </c>
      <c r="G739" s="6">
        <f t="shared" si="23"/>
        <v>0.41464000000000001</v>
      </c>
      <c r="L739" s="2"/>
    </row>
    <row r="740" spans="1:12" x14ac:dyDescent="0.3">
      <c r="A740">
        <v>1</v>
      </c>
      <c r="B740">
        <v>31</v>
      </c>
      <c r="C740">
        <v>12</v>
      </c>
      <c r="D740">
        <v>545.33299999999997</v>
      </c>
      <c r="E740">
        <v>521.25300000000004</v>
      </c>
      <c r="F740" s="6">
        <f t="shared" si="22"/>
        <v>0.45444416666666665</v>
      </c>
      <c r="G740" s="6">
        <f t="shared" si="23"/>
        <v>0.52125300000000008</v>
      </c>
      <c r="L740" s="2"/>
    </row>
    <row r="741" spans="1:12" x14ac:dyDescent="0.3">
      <c r="A741">
        <v>1</v>
      </c>
      <c r="B741">
        <v>31</v>
      </c>
      <c r="C741">
        <v>13</v>
      </c>
      <c r="D741">
        <v>912.44100000000003</v>
      </c>
      <c r="E741">
        <v>875.35400000000004</v>
      </c>
      <c r="F741" s="6">
        <f t="shared" si="22"/>
        <v>0.76036749999999997</v>
      </c>
      <c r="G741" s="6">
        <f t="shared" si="23"/>
        <v>0.87535400000000008</v>
      </c>
      <c r="L741" s="2"/>
    </row>
    <row r="742" spans="1:12" x14ac:dyDescent="0.3">
      <c r="A742">
        <v>1</v>
      </c>
      <c r="B742">
        <v>31</v>
      </c>
      <c r="C742">
        <v>14</v>
      </c>
      <c r="D742">
        <v>829.50300000000004</v>
      </c>
      <c r="E742">
        <v>795.35500000000002</v>
      </c>
      <c r="F742" s="6">
        <f t="shared" si="22"/>
        <v>0.69125250000000005</v>
      </c>
      <c r="G742" s="6">
        <f t="shared" si="23"/>
        <v>0.79535500000000003</v>
      </c>
      <c r="L742" s="2"/>
    </row>
    <row r="743" spans="1:12" x14ac:dyDescent="0.3">
      <c r="A743">
        <v>1</v>
      </c>
      <c r="B743">
        <v>31</v>
      </c>
      <c r="C743">
        <v>15</v>
      </c>
      <c r="D743">
        <v>663.125</v>
      </c>
      <c r="E743">
        <v>634.87099999999998</v>
      </c>
      <c r="F743" s="6">
        <f t="shared" si="22"/>
        <v>0.55260416666666667</v>
      </c>
      <c r="G743" s="6">
        <f t="shared" si="23"/>
        <v>0.63487099999999996</v>
      </c>
      <c r="L743" s="2"/>
    </row>
    <row r="744" spans="1:12" x14ac:dyDescent="0.3">
      <c r="A744">
        <v>1</v>
      </c>
      <c r="B744">
        <v>31</v>
      </c>
      <c r="C744">
        <v>16</v>
      </c>
      <c r="D744">
        <v>406.61399999999998</v>
      </c>
      <c r="E744">
        <v>387.44900000000001</v>
      </c>
      <c r="F744" s="6">
        <f t="shared" si="22"/>
        <v>0.33884500000000001</v>
      </c>
      <c r="G744" s="6">
        <f t="shared" si="23"/>
        <v>0.38744899999999999</v>
      </c>
      <c r="L744" s="2"/>
    </row>
    <row r="745" spans="1:12" x14ac:dyDescent="0.3">
      <c r="A745">
        <v>1</v>
      </c>
      <c r="B745">
        <v>31</v>
      </c>
      <c r="C745">
        <v>17</v>
      </c>
      <c r="D745">
        <v>74.12</v>
      </c>
      <c r="E745">
        <v>66.738</v>
      </c>
      <c r="F745" s="6">
        <f t="shared" si="22"/>
        <v>6.1766666666666671E-2</v>
      </c>
      <c r="G745" s="6">
        <f t="shared" si="23"/>
        <v>6.6738000000000006E-2</v>
      </c>
      <c r="L745" s="2"/>
    </row>
    <row r="746" spans="1:12" x14ac:dyDescent="0.3">
      <c r="A746">
        <v>1</v>
      </c>
      <c r="B746">
        <v>31</v>
      </c>
      <c r="C746">
        <v>18</v>
      </c>
      <c r="D746">
        <v>0</v>
      </c>
      <c r="E746">
        <v>0</v>
      </c>
      <c r="F746" s="6">
        <f t="shared" si="22"/>
        <v>0</v>
      </c>
      <c r="G746" s="6">
        <f t="shared" si="23"/>
        <v>0</v>
      </c>
      <c r="L746" s="2"/>
    </row>
    <row r="747" spans="1:12" x14ac:dyDescent="0.3">
      <c r="A747">
        <v>1</v>
      </c>
      <c r="B747">
        <v>31</v>
      </c>
      <c r="C747">
        <v>19</v>
      </c>
      <c r="D747">
        <v>0</v>
      </c>
      <c r="E747">
        <v>0</v>
      </c>
      <c r="F747" s="6">
        <f t="shared" si="22"/>
        <v>0</v>
      </c>
      <c r="G747" s="6">
        <f t="shared" si="23"/>
        <v>0</v>
      </c>
      <c r="L747" s="2"/>
    </row>
    <row r="748" spans="1:12" x14ac:dyDescent="0.3">
      <c r="A748">
        <v>1</v>
      </c>
      <c r="B748">
        <v>31</v>
      </c>
      <c r="C748">
        <v>20</v>
      </c>
      <c r="D748">
        <v>0</v>
      </c>
      <c r="E748">
        <v>0</v>
      </c>
      <c r="F748" s="6">
        <f t="shared" si="22"/>
        <v>0</v>
      </c>
      <c r="G748" s="6">
        <f t="shared" si="23"/>
        <v>0</v>
      </c>
      <c r="L748" s="2"/>
    </row>
    <row r="749" spans="1:12" x14ac:dyDescent="0.3">
      <c r="A749">
        <v>1</v>
      </c>
      <c r="B749">
        <v>31</v>
      </c>
      <c r="C749">
        <v>21</v>
      </c>
      <c r="D749">
        <v>0</v>
      </c>
      <c r="E749">
        <v>0</v>
      </c>
      <c r="F749" s="6">
        <f t="shared" si="22"/>
        <v>0</v>
      </c>
      <c r="G749" s="6">
        <f t="shared" si="23"/>
        <v>0</v>
      </c>
      <c r="L749" s="2"/>
    </row>
    <row r="750" spans="1:12" x14ac:dyDescent="0.3">
      <c r="A750">
        <v>1</v>
      </c>
      <c r="B750">
        <v>31</v>
      </c>
      <c r="C750">
        <v>22</v>
      </c>
      <c r="D750">
        <v>0</v>
      </c>
      <c r="E750">
        <v>0</v>
      </c>
      <c r="F750" s="6">
        <f t="shared" si="22"/>
        <v>0</v>
      </c>
      <c r="G750" s="6">
        <f t="shared" si="23"/>
        <v>0</v>
      </c>
      <c r="L750" s="2"/>
    </row>
    <row r="751" spans="1:12" x14ac:dyDescent="0.3">
      <c r="A751">
        <v>1</v>
      </c>
      <c r="B751">
        <v>31</v>
      </c>
      <c r="C751">
        <v>23</v>
      </c>
      <c r="D751">
        <v>0</v>
      </c>
      <c r="E751">
        <v>0</v>
      </c>
      <c r="F751" s="6">
        <f t="shared" si="22"/>
        <v>0</v>
      </c>
      <c r="G751" s="6">
        <f t="shared" si="23"/>
        <v>0</v>
      </c>
      <c r="L751" s="2"/>
    </row>
    <row r="752" spans="1:12" x14ac:dyDescent="0.3">
      <c r="A752">
        <v>2</v>
      </c>
      <c r="B752">
        <v>1</v>
      </c>
      <c r="C752">
        <v>0</v>
      </c>
      <c r="D752">
        <v>0</v>
      </c>
      <c r="E752">
        <v>0</v>
      </c>
      <c r="F752" s="6">
        <f t="shared" si="22"/>
        <v>0</v>
      </c>
      <c r="G752" s="6">
        <f t="shared" si="23"/>
        <v>0</v>
      </c>
      <c r="L752" s="2"/>
    </row>
    <row r="753" spans="1:12" x14ac:dyDescent="0.3">
      <c r="A753">
        <v>2</v>
      </c>
      <c r="B753">
        <v>1</v>
      </c>
      <c r="C753">
        <v>1</v>
      </c>
      <c r="D753">
        <v>0</v>
      </c>
      <c r="E753">
        <v>0</v>
      </c>
      <c r="F753" s="6">
        <f t="shared" si="22"/>
        <v>0</v>
      </c>
      <c r="G753" s="6">
        <f t="shared" si="23"/>
        <v>0</v>
      </c>
      <c r="L753" s="2"/>
    </row>
    <row r="754" spans="1:12" x14ac:dyDescent="0.3">
      <c r="A754">
        <v>2</v>
      </c>
      <c r="B754">
        <v>1</v>
      </c>
      <c r="C754">
        <v>2</v>
      </c>
      <c r="D754">
        <v>0</v>
      </c>
      <c r="E754">
        <v>0</v>
      </c>
      <c r="F754" s="6">
        <f t="shared" si="22"/>
        <v>0</v>
      </c>
      <c r="G754" s="6">
        <f t="shared" si="23"/>
        <v>0</v>
      </c>
      <c r="L754" s="2"/>
    </row>
    <row r="755" spans="1:12" x14ac:dyDescent="0.3">
      <c r="A755">
        <v>2</v>
      </c>
      <c r="B755">
        <v>1</v>
      </c>
      <c r="C755">
        <v>3</v>
      </c>
      <c r="D755">
        <v>0</v>
      </c>
      <c r="E755">
        <v>0</v>
      </c>
      <c r="F755" s="6">
        <f t="shared" si="22"/>
        <v>0</v>
      </c>
      <c r="G755" s="6">
        <f t="shared" si="23"/>
        <v>0</v>
      </c>
      <c r="L755" s="2"/>
    </row>
    <row r="756" spans="1:12" x14ac:dyDescent="0.3">
      <c r="A756">
        <v>2</v>
      </c>
      <c r="B756">
        <v>1</v>
      </c>
      <c r="C756">
        <v>4</v>
      </c>
      <c r="D756">
        <v>0</v>
      </c>
      <c r="E756">
        <v>0</v>
      </c>
      <c r="F756" s="6">
        <f t="shared" si="22"/>
        <v>0</v>
      </c>
      <c r="G756" s="6">
        <f t="shared" si="23"/>
        <v>0</v>
      </c>
      <c r="L756" s="2"/>
    </row>
    <row r="757" spans="1:12" x14ac:dyDescent="0.3">
      <c r="A757">
        <v>2</v>
      </c>
      <c r="B757">
        <v>1</v>
      </c>
      <c r="C757">
        <v>5</v>
      </c>
      <c r="D757">
        <v>0</v>
      </c>
      <c r="E757">
        <v>0</v>
      </c>
      <c r="F757" s="6">
        <f t="shared" si="22"/>
        <v>0</v>
      </c>
      <c r="G757" s="6">
        <f t="shared" si="23"/>
        <v>0</v>
      </c>
      <c r="L757" s="2"/>
    </row>
    <row r="758" spans="1:12" x14ac:dyDescent="0.3">
      <c r="A758">
        <v>2</v>
      </c>
      <c r="B758">
        <v>1</v>
      </c>
      <c r="C758">
        <v>6</v>
      </c>
      <c r="D758">
        <v>0</v>
      </c>
      <c r="E758">
        <v>0</v>
      </c>
      <c r="F758" s="6">
        <f t="shared" si="22"/>
        <v>0</v>
      </c>
      <c r="G758" s="6">
        <f t="shared" si="23"/>
        <v>0</v>
      </c>
      <c r="L758" s="2"/>
    </row>
    <row r="759" spans="1:12" x14ac:dyDescent="0.3">
      <c r="A759">
        <v>2</v>
      </c>
      <c r="B759">
        <v>1</v>
      </c>
      <c r="C759">
        <v>7</v>
      </c>
      <c r="D759">
        <v>0</v>
      </c>
      <c r="E759">
        <v>0</v>
      </c>
      <c r="F759" s="6">
        <f t="shared" si="22"/>
        <v>0</v>
      </c>
      <c r="G759" s="6">
        <f t="shared" si="23"/>
        <v>0</v>
      </c>
      <c r="L759" s="2"/>
    </row>
    <row r="760" spans="1:12" x14ac:dyDescent="0.3">
      <c r="A760">
        <v>2</v>
      </c>
      <c r="B760">
        <v>1</v>
      </c>
      <c r="C760">
        <v>8</v>
      </c>
      <c r="D760">
        <v>201.48</v>
      </c>
      <c r="E760">
        <v>189.584</v>
      </c>
      <c r="F760" s="6">
        <f t="shared" si="22"/>
        <v>0.16789999999999999</v>
      </c>
      <c r="G760" s="6">
        <f t="shared" si="23"/>
        <v>0.189584</v>
      </c>
      <c r="L760" s="2"/>
    </row>
    <row r="761" spans="1:12" x14ac:dyDescent="0.3">
      <c r="A761">
        <v>2</v>
      </c>
      <c r="B761">
        <v>1</v>
      </c>
      <c r="C761">
        <v>9</v>
      </c>
      <c r="D761">
        <v>525.55200000000002</v>
      </c>
      <c r="E761">
        <v>502.173</v>
      </c>
      <c r="F761" s="6">
        <f t="shared" si="22"/>
        <v>0.43796000000000002</v>
      </c>
      <c r="G761" s="6">
        <f t="shared" si="23"/>
        <v>0.50217299999999998</v>
      </c>
      <c r="L761" s="2"/>
    </row>
    <row r="762" spans="1:12" x14ac:dyDescent="0.3">
      <c r="A762">
        <v>2</v>
      </c>
      <c r="B762">
        <v>1</v>
      </c>
      <c r="C762">
        <v>10</v>
      </c>
      <c r="D762">
        <v>759.14599999999996</v>
      </c>
      <c r="E762">
        <v>727.49</v>
      </c>
      <c r="F762" s="6">
        <f t="shared" si="22"/>
        <v>0.63262166666666664</v>
      </c>
      <c r="G762" s="6">
        <f t="shared" si="23"/>
        <v>0.72748999999999997</v>
      </c>
      <c r="L762" s="2"/>
    </row>
    <row r="763" spans="1:12" x14ac:dyDescent="0.3">
      <c r="A763">
        <v>2</v>
      </c>
      <c r="B763">
        <v>1</v>
      </c>
      <c r="C763">
        <v>11</v>
      </c>
      <c r="D763">
        <v>907.97500000000002</v>
      </c>
      <c r="E763">
        <v>871.04600000000005</v>
      </c>
      <c r="F763" s="6">
        <f t="shared" si="22"/>
        <v>0.75664583333333335</v>
      </c>
      <c r="G763" s="6">
        <f t="shared" si="23"/>
        <v>0.8710460000000001</v>
      </c>
      <c r="L763" s="2"/>
    </row>
    <row r="764" spans="1:12" x14ac:dyDescent="0.3">
      <c r="A764">
        <v>2</v>
      </c>
      <c r="B764">
        <v>1</v>
      </c>
      <c r="C764">
        <v>12</v>
      </c>
      <c r="D764">
        <v>973.55100000000004</v>
      </c>
      <c r="E764">
        <v>934.298</v>
      </c>
      <c r="F764" s="6">
        <f t="shared" si="22"/>
        <v>0.81129250000000008</v>
      </c>
      <c r="G764" s="6">
        <f t="shared" si="23"/>
        <v>0.93429799999999996</v>
      </c>
      <c r="L764" s="2"/>
    </row>
    <row r="765" spans="1:12" x14ac:dyDescent="0.3">
      <c r="A765">
        <v>2</v>
      </c>
      <c r="B765">
        <v>1</v>
      </c>
      <c r="C765">
        <v>13</v>
      </c>
      <c r="D765">
        <v>953.21600000000001</v>
      </c>
      <c r="E765">
        <v>914.68399999999997</v>
      </c>
      <c r="F765" s="6">
        <f t="shared" si="22"/>
        <v>0.79434666666666665</v>
      </c>
      <c r="G765" s="6">
        <f t="shared" si="23"/>
        <v>0.91468399999999994</v>
      </c>
      <c r="L765" s="2"/>
    </row>
    <row r="766" spans="1:12" x14ac:dyDescent="0.3">
      <c r="A766">
        <v>2</v>
      </c>
      <c r="B766">
        <v>1</v>
      </c>
      <c r="C766">
        <v>14</v>
      </c>
      <c r="D766">
        <v>864.09299999999996</v>
      </c>
      <c r="E766">
        <v>828.71799999999996</v>
      </c>
      <c r="F766" s="6">
        <f t="shared" si="22"/>
        <v>0.72007749999999993</v>
      </c>
      <c r="G766" s="6">
        <f t="shared" si="23"/>
        <v>0.82871799999999995</v>
      </c>
      <c r="L766" s="2"/>
    </row>
    <row r="767" spans="1:12" x14ac:dyDescent="0.3">
      <c r="A767">
        <v>2</v>
      </c>
      <c r="B767">
        <v>1</v>
      </c>
      <c r="C767">
        <v>15</v>
      </c>
      <c r="D767">
        <v>693.66200000000003</v>
      </c>
      <c r="E767">
        <v>664.327</v>
      </c>
      <c r="F767" s="6">
        <f t="shared" si="22"/>
        <v>0.57805166666666674</v>
      </c>
      <c r="G767" s="6">
        <f t="shared" si="23"/>
        <v>0.664327</v>
      </c>
      <c r="L767" s="2"/>
    </row>
    <row r="768" spans="1:12" x14ac:dyDescent="0.3">
      <c r="A768">
        <v>2</v>
      </c>
      <c r="B768">
        <v>1</v>
      </c>
      <c r="C768">
        <v>16</v>
      </c>
      <c r="D768">
        <v>426.24900000000002</v>
      </c>
      <c r="E768">
        <v>406.38900000000001</v>
      </c>
      <c r="F768" s="6">
        <f t="shared" si="22"/>
        <v>0.35520750000000001</v>
      </c>
      <c r="G768" s="6">
        <f t="shared" si="23"/>
        <v>0.406389</v>
      </c>
      <c r="L768" s="2"/>
    </row>
    <row r="769" spans="1:12" x14ac:dyDescent="0.3">
      <c r="A769">
        <v>2</v>
      </c>
      <c r="B769">
        <v>1</v>
      </c>
      <c r="C769">
        <v>17</v>
      </c>
      <c r="D769">
        <v>85.956999999999994</v>
      </c>
      <c r="E769">
        <v>78.155000000000001</v>
      </c>
      <c r="F769" s="6">
        <f t="shared" si="22"/>
        <v>7.1630833333333324E-2</v>
      </c>
      <c r="G769" s="6">
        <f t="shared" si="23"/>
        <v>7.8155000000000002E-2</v>
      </c>
      <c r="L769" s="2"/>
    </row>
    <row r="770" spans="1:12" x14ac:dyDescent="0.3">
      <c r="A770">
        <v>2</v>
      </c>
      <c r="B770">
        <v>1</v>
      </c>
      <c r="C770">
        <v>18</v>
      </c>
      <c r="D770">
        <v>0</v>
      </c>
      <c r="E770">
        <v>0</v>
      </c>
      <c r="F770" s="6">
        <f t="shared" si="22"/>
        <v>0</v>
      </c>
      <c r="G770" s="6">
        <f t="shared" si="23"/>
        <v>0</v>
      </c>
      <c r="L770" s="2"/>
    </row>
    <row r="771" spans="1:12" x14ac:dyDescent="0.3">
      <c r="A771">
        <v>2</v>
      </c>
      <c r="B771">
        <v>1</v>
      </c>
      <c r="C771">
        <v>19</v>
      </c>
      <c r="D771">
        <v>0</v>
      </c>
      <c r="E771">
        <v>0</v>
      </c>
      <c r="F771" s="6">
        <f t="shared" si="22"/>
        <v>0</v>
      </c>
      <c r="G771" s="6">
        <f t="shared" si="23"/>
        <v>0</v>
      </c>
      <c r="L771" s="2"/>
    </row>
    <row r="772" spans="1:12" x14ac:dyDescent="0.3">
      <c r="A772">
        <v>2</v>
      </c>
      <c r="B772">
        <v>1</v>
      </c>
      <c r="C772">
        <v>20</v>
      </c>
      <c r="D772">
        <v>0</v>
      </c>
      <c r="E772">
        <v>0</v>
      </c>
      <c r="F772" s="6">
        <f t="shared" si="22"/>
        <v>0</v>
      </c>
      <c r="G772" s="6">
        <f t="shared" si="23"/>
        <v>0</v>
      </c>
      <c r="L772" s="2"/>
    </row>
    <row r="773" spans="1:12" x14ac:dyDescent="0.3">
      <c r="A773">
        <v>2</v>
      </c>
      <c r="B773">
        <v>1</v>
      </c>
      <c r="C773">
        <v>21</v>
      </c>
      <c r="D773">
        <v>0</v>
      </c>
      <c r="E773">
        <v>0</v>
      </c>
      <c r="F773" s="6">
        <f t="shared" si="22"/>
        <v>0</v>
      </c>
      <c r="G773" s="6">
        <f t="shared" si="23"/>
        <v>0</v>
      </c>
      <c r="L773" s="2"/>
    </row>
    <row r="774" spans="1:12" x14ac:dyDescent="0.3">
      <c r="A774">
        <v>2</v>
      </c>
      <c r="B774">
        <v>1</v>
      </c>
      <c r="C774">
        <v>22</v>
      </c>
      <c r="D774">
        <v>0</v>
      </c>
      <c r="E774">
        <v>0</v>
      </c>
      <c r="F774" s="6">
        <f t="shared" si="22"/>
        <v>0</v>
      </c>
      <c r="G774" s="6">
        <f t="shared" si="23"/>
        <v>0</v>
      </c>
      <c r="L774" s="2"/>
    </row>
    <row r="775" spans="1:12" x14ac:dyDescent="0.3">
      <c r="A775">
        <v>2</v>
      </c>
      <c r="B775">
        <v>1</v>
      </c>
      <c r="C775">
        <v>23</v>
      </c>
      <c r="D775">
        <v>0</v>
      </c>
      <c r="E775">
        <v>0</v>
      </c>
      <c r="F775" s="6">
        <f t="shared" si="22"/>
        <v>0</v>
      </c>
      <c r="G775" s="6">
        <f t="shared" si="23"/>
        <v>0</v>
      </c>
      <c r="L775" s="2"/>
    </row>
    <row r="776" spans="1:12" x14ac:dyDescent="0.3">
      <c r="A776">
        <v>2</v>
      </c>
      <c r="B776">
        <v>2</v>
      </c>
      <c r="C776">
        <v>0</v>
      </c>
      <c r="D776">
        <v>0</v>
      </c>
      <c r="E776">
        <v>0</v>
      </c>
      <c r="F776" s="6">
        <f t="shared" si="22"/>
        <v>0</v>
      </c>
      <c r="G776" s="6">
        <f t="shared" si="23"/>
        <v>0</v>
      </c>
      <c r="L776" s="2"/>
    </row>
    <row r="777" spans="1:12" x14ac:dyDescent="0.3">
      <c r="A777">
        <v>2</v>
      </c>
      <c r="B777">
        <v>2</v>
      </c>
      <c r="C777">
        <v>1</v>
      </c>
      <c r="D777">
        <v>0</v>
      </c>
      <c r="E777">
        <v>0</v>
      </c>
      <c r="F777" s="6">
        <f t="shared" ref="F777:F840" si="24">D777/$F$5</f>
        <v>0</v>
      </c>
      <c r="G777" s="6">
        <f t="shared" ref="G777:G840" si="25">E777/$G$5</f>
        <v>0</v>
      </c>
      <c r="L777" s="2"/>
    </row>
    <row r="778" spans="1:12" x14ac:dyDescent="0.3">
      <c r="A778">
        <v>2</v>
      </c>
      <c r="B778">
        <v>2</v>
      </c>
      <c r="C778">
        <v>2</v>
      </c>
      <c r="D778">
        <v>0</v>
      </c>
      <c r="E778">
        <v>0</v>
      </c>
      <c r="F778" s="6">
        <f t="shared" si="24"/>
        <v>0</v>
      </c>
      <c r="G778" s="6">
        <f t="shared" si="25"/>
        <v>0</v>
      </c>
      <c r="L778" s="2"/>
    </row>
    <row r="779" spans="1:12" x14ac:dyDescent="0.3">
      <c r="A779">
        <v>2</v>
      </c>
      <c r="B779">
        <v>2</v>
      </c>
      <c r="C779">
        <v>3</v>
      </c>
      <c r="D779">
        <v>0</v>
      </c>
      <c r="E779">
        <v>0</v>
      </c>
      <c r="F779" s="6">
        <f t="shared" si="24"/>
        <v>0</v>
      </c>
      <c r="G779" s="6">
        <f t="shared" si="25"/>
        <v>0</v>
      </c>
      <c r="L779" s="2"/>
    </row>
    <row r="780" spans="1:12" x14ac:dyDescent="0.3">
      <c r="A780">
        <v>2</v>
      </c>
      <c r="B780">
        <v>2</v>
      </c>
      <c r="C780">
        <v>4</v>
      </c>
      <c r="D780">
        <v>0</v>
      </c>
      <c r="E780">
        <v>0</v>
      </c>
      <c r="F780" s="6">
        <f t="shared" si="24"/>
        <v>0</v>
      </c>
      <c r="G780" s="6">
        <f t="shared" si="25"/>
        <v>0</v>
      </c>
      <c r="L780" s="2"/>
    </row>
    <row r="781" spans="1:12" x14ac:dyDescent="0.3">
      <c r="A781">
        <v>2</v>
      </c>
      <c r="B781">
        <v>2</v>
      </c>
      <c r="C781">
        <v>5</v>
      </c>
      <c r="D781">
        <v>0</v>
      </c>
      <c r="E781">
        <v>0</v>
      </c>
      <c r="F781" s="6">
        <f t="shared" si="24"/>
        <v>0</v>
      </c>
      <c r="G781" s="6">
        <f t="shared" si="25"/>
        <v>0</v>
      </c>
      <c r="L781" s="2"/>
    </row>
    <row r="782" spans="1:12" x14ac:dyDescent="0.3">
      <c r="A782">
        <v>2</v>
      </c>
      <c r="B782">
        <v>2</v>
      </c>
      <c r="C782">
        <v>6</v>
      </c>
      <c r="D782">
        <v>0</v>
      </c>
      <c r="E782">
        <v>0</v>
      </c>
      <c r="F782" s="6">
        <f t="shared" si="24"/>
        <v>0</v>
      </c>
      <c r="G782" s="6">
        <f t="shared" si="25"/>
        <v>0</v>
      </c>
      <c r="L782" s="2"/>
    </row>
    <row r="783" spans="1:12" x14ac:dyDescent="0.3">
      <c r="A783">
        <v>2</v>
      </c>
      <c r="B783">
        <v>2</v>
      </c>
      <c r="C783">
        <v>7</v>
      </c>
      <c r="D783">
        <v>0</v>
      </c>
      <c r="E783">
        <v>0</v>
      </c>
      <c r="F783" s="6">
        <f t="shared" si="24"/>
        <v>0</v>
      </c>
      <c r="G783" s="6">
        <f t="shared" si="25"/>
        <v>0</v>
      </c>
      <c r="L783" s="2"/>
    </row>
    <row r="784" spans="1:12" x14ac:dyDescent="0.3">
      <c r="A784">
        <v>2</v>
      </c>
      <c r="B784">
        <v>2</v>
      </c>
      <c r="C784">
        <v>8</v>
      </c>
      <c r="D784">
        <v>35.189</v>
      </c>
      <c r="E784">
        <v>29.186</v>
      </c>
      <c r="F784" s="6">
        <f t="shared" si="24"/>
        <v>2.9324166666666665E-2</v>
      </c>
      <c r="G784" s="6">
        <f t="shared" si="25"/>
        <v>2.9186E-2</v>
      </c>
      <c r="L784" s="2"/>
    </row>
    <row r="785" spans="1:12" x14ac:dyDescent="0.3">
      <c r="A785">
        <v>2</v>
      </c>
      <c r="B785">
        <v>2</v>
      </c>
      <c r="C785">
        <v>9</v>
      </c>
      <c r="D785">
        <v>194.274</v>
      </c>
      <c r="E785">
        <v>182.63399999999999</v>
      </c>
      <c r="F785" s="6">
        <f t="shared" si="24"/>
        <v>0.16189500000000001</v>
      </c>
      <c r="G785" s="6">
        <f t="shared" si="25"/>
        <v>0.18263399999999999</v>
      </c>
      <c r="L785" s="2"/>
    </row>
    <row r="786" spans="1:12" x14ac:dyDescent="0.3">
      <c r="A786">
        <v>2</v>
      </c>
      <c r="B786">
        <v>2</v>
      </c>
      <c r="C786">
        <v>10</v>
      </c>
      <c r="D786">
        <v>181.82400000000001</v>
      </c>
      <c r="E786">
        <v>170.625</v>
      </c>
      <c r="F786" s="6">
        <f t="shared" si="24"/>
        <v>0.15152000000000002</v>
      </c>
      <c r="G786" s="6">
        <f t="shared" si="25"/>
        <v>0.170625</v>
      </c>
      <c r="L786" s="2"/>
    </row>
    <row r="787" spans="1:12" x14ac:dyDescent="0.3">
      <c r="A787">
        <v>2</v>
      </c>
      <c r="B787">
        <v>2</v>
      </c>
      <c r="C787">
        <v>11</v>
      </c>
      <c r="D787">
        <v>508.61900000000003</v>
      </c>
      <c r="E787">
        <v>485.84</v>
      </c>
      <c r="F787" s="6">
        <f t="shared" si="24"/>
        <v>0.42384916666666667</v>
      </c>
      <c r="G787" s="6">
        <f t="shared" si="25"/>
        <v>0.48583999999999999</v>
      </c>
      <c r="L787" s="2"/>
    </row>
    <row r="788" spans="1:12" x14ac:dyDescent="0.3">
      <c r="A788">
        <v>2</v>
      </c>
      <c r="B788">
        <v>2</v>
      </c>
      <c r="C788">
        <v>12</v>
      </c>
      <c r="D788">
        <v>657.84799999999996</v>
      </c>
      <c r="E788">
        <v>629.78099999999995</v>
      </c>
      <c r="F788" s="6">
        <f t="shared" si="24"/>
        <v>0.54820666666666662</v>
      </c>
      <c r="G788" s="6">
        <f t="shared" si="25"/>
        <v>0.62978099999999992</v>
      </c>
      <c r="L788" s="2"/>
    </row>
    <row r="789" spans="1:12" x14ac:dyDescent="0.3">
      <c r="A789">
        <v>2</v>
      </c>
      <c r="B789">
        <v>2</v>
      </c>
      <c r="C789">
        <v>13</v>
      </c>
      <c r="D789">
        <v>568.47799999999995</v>
      </c>
      <c r="E789">
        <v>543.57799999999997</v>
      </c>
      <c r="F789" s="6">
        <f t="shared" si="24"/>
        <v>0.47373166666666661</v>
      </c>
      <c r="G789" s="6">
        <f t="shared" si="25"/>
        <v>0.54357800000000001</v>
      </c>
      <c r="L789" s="2"/>
    </row>
    <row r="790" spans="1:12" x14ac:dyDescent="0.3">
      <c r="A790">
        <v>2</v>
      </c>
      <c r="B790">
        <v>2</v>
      </c>
      <c r="C790">
        <v>14</v>
      </c>
      <c r="D790">
        <v>441.03500000000003</v>
      </c>
      <c r="E790">
        <v>420.65100000000001</v>
      </c>
      <c r="F790" s="6">
        <f t="shared" si="24"/>
        <v>0.36752916666666668</v>
      </c>
      <c r="G790" s="6">
        <f t="shared" si="25"/>
        <v>0.420651</v>
      </c>
      <c r="L790" s="2"/>
    </row>
    <row r="791" spans="1:12" x14ac:dyDescent="0.3">
      <c r="A791">
        <v>2</v>
      </c>
      <c r="B791">
        <v>2</v>
      </c>
      <c r="C791">
        <v>15</v>
      </c>
      <c r="D791">
        <v>180.18600000000001</v>
      </c>
      <c r="E791">
        <v>169.04499999999999</v>
      </c>
      <c r="F791" s="6">
        <f t="shared" si="24"/>
        <v>0.15015500000000001</v>
      </c>
      <c r="G791" s="6">
        <f t="shared" si="25"/>
        <v>0.169045</v>
      </c>
      <c r="L791" s="2"/>
    </row>
    <row r="792" spans="1:12" x14ac:dyDescent="0.3">
      <c r="A792">
        <v>2</v>
      </c>
      <c r="B792">
        <v>2</v>
      </c>
      <c r="C792">
        <v>16</v>
      </c>
      <c r="D792">
        <v>81.781999999999996</v>
      </c>
      <c r="E792">
        <v>74.128</v>
      </c>
      <c r="F792" s="6">
        <f t="shared" si="24"/>
        <v>6.8151666666666666E-2</v>
      </c>
      <c r="G792" s="6">
        <f t="shared" si="25"/>
        <v>7.4127999999999999E-2</v>
      </c>
      <c r="L792" s="2"/>
    </row>
    <row r="793" spans="1:12" x14ac:dyDescent="0.3">
      <c r="A793">
        <v>2</v>
      </c>
      <c r="B793">
        <v>2</v>
      </c>
      <c r="C793">
        <v>17</v>
      </c>
      <c r="D793">
        <v>13.042</v>
      </c>
      <c r="E793">
        <v>7.8230000000000004</v>
      </c>
      <c r="F793" s="6">
        <f t="shared" si="24"/>
        <v>1.0868333333333334E-2</v>
      </c>
      <c r="G793" s="6">
        <f t="shared" si="25"/>
        <v>7.8230000000000001E-3</v>
      </c>
      <c r="L793" s="2"/>
    </row>
    <row r="794" spans="1:12" x14ac:dyDescent="0.3">
      <c r="A794">
        <v>2</v>
      </c>
      <c r="B794">
        <v>2</v>
      </c>
      <c r="C794">
        <v>18</v>
      </c>
      <c r="D794">
        <v>0</v>
      </c>
      <c r="E794">
        <v>0</v>
      </c>
      <c r="F794" s="6">
        <f t="shared" si="24"/>
        <v>0</v>
      </c>
      <c r="G794" s="6">
        <f t="shared" si="25"/>
        <v>0</v>
      </c>
      <c r="L794" s="2"/>
    </row>
    <row r="795" spans="1:12" x14ac:dyDescent="0.3">
      <c r="A795">
        <v>2</v>
      </c>
      <c r="B795">
        <v>2</v>
      </c>
      <c r="C795">
        <v>19</v>
      </c>
      <c r="D795">
        <v>0</v>
      </c>
      <c r="E795">
        <v>0</v>
      </c>
      <c r="F795" s="6">
        <f t="shared" si="24"/>
        <v>0</v>
      </c>
      <c r="G795" s="6">
        <f t="shared" si="25"/>
        <v>0</v>
      </c>
      <c r="L795" s="2"/>
    </row>
    <row r="796" spans="1:12" x14ac:dyDescent="0.3">
      <c r="A796">
        <v>2</v>
      </c>
      <c r="B796">
        <v>2</v>
      </c>
      <c r="C796">
        <v>20</v>
      </c>
      <c r="D796">
        <v>0</v>
      </c>
      <c r="E796">
        <v>0</v>
      </c>
      <c r="F796" s="6">
        <f t="shared" si="24"/>
        <v>0</v>
      </c>
      <c r="G796" s="6">
        <f t="shared" si="25"/>
        <v>0</v>
      </c>
      <c r="L796" s="2"/>
    </row>
    <row r="797" spans="1:12" x14ac:dyDescent="0.3">
      <c r="A797">
        <v>2</v>
      </c>
      <c r="B797">
        <v>2</v>
      </c>
      <c r="C797">
        <v>21</v>
      </c>
      <c r="D797">
        <v>0</v>
      </c>
      <c r="E797">
        <v>0</v>
      </c>
      <c r="F797" s="6">
        <f t="shared" si="24"/>
        <v>0</v>
      </c>
      <c r="G797" s="6">
        <f t="shared" si="25"/>
        <v>0</v>
      </c>
      <c r="L797" s="2"/>
    </row>
    <row r="798" spans="1:12" x14ac:dyDescent="0.3">
      <c r="A798">
        <v>2</v>
      </c>
      <c r="B798">
        <v>2</v>
      </c>
      <c r="C798">
        <v>22</v>
      </c>
      <c r="D798">
        <v>0</v>
      </c>
      <c r="E798">
        <v>0</v>
      </c>
      <c r="F798" s="6">
        <f t="shared" si="24"/>
        <v>0</v>
      </c>
      <c r="G798" s="6">
        <f t="shared" si="25"/>
        <v>0</v>
      </c>
      <c r="L798" s="2"/>
    </row>
    <row r="799" spans="1:12" x14ac:dyDescent="0.3">
      <c r="A799">
        <v>2</v>
      </c>
      <c r="B799">
        <v>2</v>
      </c>
      <c r="C799">
        <v>23</v>
      </c>
      <c r="D799">
        <v>0</v>
      </c>
      <c r="E799">
        <v>0</v>
      </c>
      <c r="F799" s="6">
        <f t="shared" si="24"/>
        <v>0</v>
      </c>
      <c r="G799" s="6">
        <f t="shared" si="25"/>
        <v>0</v>
      </c>
      <c r="L799" s="2"/>
    </row>
    <row r="800" spans="1:12" x14ac:dyDescent="0.3">
      <c r="A800">
        <v>2</v>
      </c>
      <c r="B800">
        <v>3</v>
      </c>
      <c r="C800">
        <v>0</v>
      </c>
      <c r="D800">
        <v>0</v>
      </c>
      <c r="E800">
        <v>0</v>
      </c>
      <c r="F800" s="6">
        <f t="shared" si="24"/>
        <v>0</v>
      </c>
      <c r="G800" s="6">
        <f t="shared" si="25"/>
        <v>0</v>
      </c>
      <c r="L800" s="2"/>
    </row>
    <row r="801" spans="1:12" x14ac:dyDescent="0.3">
      <c r="A801">
        <v>2</v>
      </c>
      <c r="B801">
        <v>3</v>
      </c>
      <c r="C801">
        <v>1</v>
      </c>
      <c r="D801">
        <v>0</v>
      </c>
      <c r="E801">
        <v>0</v>
      </c>
      <c r="F801" s="6">
        <f t="shared" si="24"/>
        <v>0</v>
      </c>
      <c r="G801" s="6">
        <f t="shared" si="25"/>
        <v>0</v>
      </c>
      <c r="L801" s="2"/>
    </row>
    <row r="802" spans="1:12" x14ac:dyDescent="0.3">
      <c r="A802">
        <v>2</v>
      </c>
      <c r="B802">
        <v>3</v>
      </c>
      <c r="C802">
        <v>2</v>
      </c>
      <c r="D802">
        <v>0</v>
      </c>
      <c r="E802">
        <v>0</v>
      </c>
      <c r="F802" s="6">
        <f t="shared" si="24"/>
        <v>0</v>
      </c>
      <c r="G802" s="6">
        <f t="shared" si="25"/>
        <v>0</v>
      </c>
      <c r="L802" s="2"/>
    </row>
    <row r="803" spans="1:12" x14ac:dyDescent="0.3">
      <c r="A803">
        <v>2</v>
      </c>
      <c r="B803">
        <v>3</v>
      </c>
      <c r="C803">
        <v>3</v>
      </c>
      <c r="D803">
        <v>0</v>
      </c>
      <c r="E803">
        <v>0</v>
      </c>
      <c r="F803" s="6">
        <f t="shared" si="24"/>
        <v>0</v>
      </c>
      <c r="G803" s="6">
        <f t="shared" si="25"/>
        <v>0</v>
      </c>
      <c r="L803" s="2"/>
    </row>
    <row r="804" spans="1:12" x14ac:dyDescent="0.3">
      <c r="A804">
        <v>2</v>
      </c>
      <c r="B804">
        <v>3</v>
      </c>
      <c r="C804">
        <v>4</v>
      </c>
      <c r="D804">
        <v>0</v>
      </c>
      <c r="E804">
        <v>0</v>
      </c>
      <c r="F804" s="6">
        <f t="shared" si="24"/>
        <v>0</v>
      </c>
      <c r="G804" s="6">
        <f t="shared" si="25"/>
        <v>0</v>
      </c>
      <c r="L804" s="2"/>
    </row>
    <row r="805" spans="1:12" x14ac:dyDescent="0.3">
      <c r="A805">
        <v>2</v>
      </c>
      <c r="B805">
        <v>3</v>
      </c>
      <c r="C805">
        <v>5</v>
      </c>
      <c r="D805">
        <v>0</v>
      </c>
      <c r="E805">
        <v>0</v>
      </c>
      <c r="F805" s="6">
        <f t="shared" si="24"/>
        <v>0</v>
      </c>
      <c r="G805" s="6">
        <f t="shared" si="25"/>
        <v>0</v>
      </c>
      <c r="L805" s="2"/>
    </row>
    <row r="806" spans="1:12" x14ac:dyDescent="0.3">
      <c r="A806">
        <v>2</v>
      </c>
      <c r="B806">
        <v>3</v>
      </c>
      <c r="C806">
        <v>6</v>
      </c>
      <c r="D806">
        <v>0</v>
      </c>
      <c r="E806">
        <v>0</v>
      </c>
      <c r="F806" s="6">
        <f t="shared" si="24"/>
        <v>0</v>
      </c>
      <c r="G806" s="6">
        <f t="shared" si="25"/>
        <v>0</v>
      </c>
      <c r="L806" s="2"/>
    </row>
    <row r="807" spans="1:12" x14ac:dyDescent="0.3">
      <c r="A807">
        <v>2</v>
      </c>
      <c r="B807">
        <v>3</v>
      </c>
      <c r="C807">
        <v>7</v>
      </c>
      <c r="D807">
        <v>0</v>
      </c>
      <c r="E807">
        <v>0</v>
      </c>
      <c r="F807" s="6">
        <f t="shared" si="24"/>
        <v>0</v>
      </c>
      <c r="G807" s="6">
        <f t="shared" si="25"/>
        <v>0</v>
      </c>
      <c r="L807" s="2"/>
    </row>
    <row r="808" spans="1:12" x14ac:dyDescent="0.3">
      <c r="A808">
        <v>2</v>
      </c>
      <c r="B808">
        <v>3</v>
      </c>
      <c r="C808">
        <v>8</v>
      </c>
      <c r="D808">
        <v>23.532</v>
      </c>
      <c r="E808">
        <v>17.942</v>
      </c>
      <c r="F808" s="6">
        <f t="shared" si="24"/>
        <v>1.9609999999999999E-2</v>
      </c>
      <c r="G808" s="6">
        <f t="shared" si="25"/>
        <v>1.7942E-2</v>
      </c>
      <c r="L808" s="2"/>
    </row>
    <row r="809" spans="1:12" x14ac:dyDescent="0.3">
      <c r="A809">
        <v>2</v>
      </c>
      <c r="B809">
        <v>3</v>
      </c>
      <c r="C809">
        <v>9</v>
      </c>
      <c r="D809">
        <v>53.054000000000002</v>
      </c>
      <c r="E809">
        <v>46.417999999999999</v>
      </c>
      <c r="F809" s="6">
        <f t="shared" si="24"/>
        <v>4.421166666666667E-2</v>
      </c>
      <c r="G809" s="6">
        <f t="shared" si="25"/>
        <v>4.6418000000000001E-2</v>
      </c>
      <c r="L809" s="2"/>
    </row>
    <row r="810" spans="1:12" x14ac:dyDescent="0.3">
      <c r="A810">
        <v>2</v>
      </c>
      <c r="B810">
        <v>3</v>
      </c>
      <c r="C810">
        <v>10</v>
      </c>
      <c r="D810">
        <v>85.963999999999999</v>
      </c>
      <c r="E810">
        <v>78.161000000000001</v>
      </c>
      <c r="F810" s="6">
        <f t="shared" si="24"/>
        <v>7.1636666666666668E-2</v>
      </c>
      <c r="G810" s="6">
        <f t="shared" si="25"/>
        <v>7.8161000000000008E-2</v>
      </c>
      <c r="L810" s="2"/>
    </row>
    <row r="811" spans="1:12" x14ac:dyDescent="0.3">
      <c r="A811">
        <v>2</v>
      </c>
      <c r="B811">
        <v>3</v>
      </c>
      <c r="C811">
        <v>11</v>
      </c>
      <c r="D811">
        <v>399.74599999999998</v>
      </c>
      <c r="E811">
        <v>380.82499999999999</v>
      </c>
      <c r="F811" s="6">
        <f t="shared" si="24"/>
        <v>0.33312166666666665</v>
      </c>
      <c r="G811" s="6">
        <f t="shared" si="25"/>
        <v>0.38082499999999997</v>
      </c>
      <c r="L811" s="2"/>
    </row>
    <row r="812" spans="1:12" x14ac:dyDescent="0.3">
      <c r="A812">
        <v>2</v>
      </c>
      <c r="B812">
        <v>3</v>
      </c>
      <c r="C812">
        <v>12</v>
      </c>
      <c r="D812">
        <v>430.678</v>
      </c>
      <c r="E812">
        <v>410.661</v>
      </c>
      <c r="F812" s="6">
        <f t="shared" si="24"/>
        <v>0.35889833333333332</v>
      </c>
      <c r="G812" s="6">
        <f t="shared" si="25"/>
        <v>0.410661</v>
      </c>
      <c r="L812" s="2"/>
    </row>
    <row r="813" spans="1:12" x14ac:dyDescent="0.3">
      <c r="A813">
        <v>2</v>
      </c>
      <c r="B813">
        <v>3</v>
      </c>
      <c r="C813">
        <v>13</v>
      </c>
      <c r="D813">
        <v>213.33600000000001</v>
      </c>
      <c r="E813">
        <v>201.02</v>
      </c>
      <c r="F813" s="6">
        <f t="shared" si="24"/>
        <v>0.17778000000000002</v>
      </c>
      <c r="G813" s="6">
        <f t="shared" si="25"/>
        <v>0.20102</v>
      </c>
      <c r="L813" s="2"/>
    </row>
    <row r="814" spans="1:12" x14ac:dyDescent="0.3">
      <c r="A814">
        <v>2</v>
      </c>
      <c r="B814">
        <v>3</v>
      </c>
      <c r="C814">
        <v>14</v>
      </c>
      <c r="D814">
        <v>158.31800000000001</v>
      </c>
      <c r="E814">
        <v>147.95099999999999</v>
      </c>
      <c r="F814" s="6">
        <f t="shared" si="24"/>
        <v>0.13193166666666667</v>
      </c>
      <c r="G814" s="6">
        <f t="shared" si="25"/>
        <v>0.147951</v>
      </c>
      <c r="L814" s="2"/>
    </row>
    <row r="815" spans="1:12" x14ac:dyDescent="0.3">
      <c r="A815">
        <v>2</v>
      </c>
      <c r="B815">
        <v>3</v>
      </c>
      <c r="C815">
        <v>15</v>
      </c>
      <c r="D815">
        <v>130.60599999999999</v>
      </c>
      <c r="E815">
        <v>121.22199999999999</v>
      </c>
      <c r="F815" s="6">
        <f t="shared" si="24"/>
        <v>0.10883833333333333</v>
      </c>
      <c r="G815" s="6">
        <f t="shared" si="25"/>
        <v>0.121222</v>
      </c>
      <c r="L815" s="2"/>
    </row>
    <row r="816" spans="1:12" x14ac:dyDescent="0.3">
      <c r="A816">
        <v>2</v>
      </c>
      <c r="B816">
        <v>3</v>
      </c>
      <c r="C816">
        <v>16</v>
      </c>
      <c r="D816">
        <v>53.784999999999997</v>
      </c>
      <c r="E816">
        <v>47.122999999999998</v>
      </c>
      <c r="F816" s="6">
        <f t="shared" si="24"/>
        <v>4.4820833333333331E-2</v>
      </c>
      <c r="G816" s="6">
        <f t="shared" si="25"/>
        <v>4.7122999999999998E-2</v>
      </c>
      <c r="L816" s="2"/>
    </row>
    <row r="817" spans="1:12" x14ac:dyDescent="0.3">
      <c r="A817">
        <v>2</v>
      </c>
      <c r="B817">
        <v>3</v>
      </c>
      <c r="C817">
        <v>17</v>
      </c>
      <c r="D817">
        <v>79.143000000000001</v>
      </c>
      <c r="E817">
        <v>71.581999999999994</v>
      </c>
      <c r="F817" s="6">
        <f t="shared" si="24"/>
        <v>6.5952499999999997E-2</v>
      </c>
      <c r="G817" s="6">
        <f t="shared" si="25"/>
        <v>7.1581999999999993E-2</v>
      </c>
      <c r="L817" s="2"/>
    </row>
    <row r="818" spans="1:12" x14ac:dyDescent="0.3">
      <c r="A818">
        <v>2</v>
      </c>
      <c r="B818">
        <v>3</v>
      </c>
      <c r="C818">
        <v>18</v>
      </c>
      <c r="D818">
        <v>0</v>
      </c>
      <c r="E818">
        <v>0</v>
      </c>
      <c r="F818" s="6">
        <f t="shared" si="24"/>
        <v>0</v>
      </c>
      <c r="G818" s="6">
        <f t="shared" si="25"/>
        <v>0</v>
      </c>
      <c r="L818" s="2"/>
    </row>
    <row r="819" spans="1:12" x14ac:dyDescent="0.3">
      <c r="A819">
        <v>2</v>
      </c>
      <c r="B819">
        <v>3</v>
      </c>
      <c r="C819">
        <v>19</v>
      </c>
      <c r="D819">
        <v>0</v>
      </c>
      <c r="E819">
        <v>0</v>
      </c>
      <c r="F819" s="6">
        <f t="shared" si="24"/>
        <v>0</v>
      </c>
      <c r="G819" s="6">
        <f t="shared" si="25"/>
        <v>0</v>
      </c>
      <c r="L819" s="2"/>
    </row>
    <row r="820" spans="1:12" x14ac:dyDescent="0.3">
      <c r="A820">
        <v>2</v>
      </c>
      <c r="B820">
        <v>3</v>
      </c>
      <c r="C820">
        <v>20</v>
      </c>
      <c r="D820">
        <v>0</v>
      </c>
      <c r="E820">
        <v>0</v>
      </c>
      <c r="F820" s="6">
        <f t="shared" si="24"/>
        <v>0</v>
      </c>
      <c r="G820" s="6">
        <f t="shared" si="25"/>
        <v>0</v>
      </c>
      <c r="L820" s="2"/>
    </row>
    <row r="821" spans="1:12" x14ac:dyDescent="0.3">
      <c r="A821">
        <v>2</v>
      </c>
      <c r="B821">
        <v>3</v>
      </c>
      <c r="C821">
        <v>21</v>
      </c>
      <c r="D821">
        <v>0</v>
      </c>
      <c r="E821">
        <v>0</v>
      </c>
      <c r="F821" s="6">
        <f t="shared" si="24"/>
        <v>0</v>
      </c>
      <c r="G821" s="6">
        <f t="shared" si="25"/>
        <v>0</v>
      </c>
      <c r="L821" s="2"/>
    </row>
    <row r="822" spans="1:12" x14ac:dyDescent="0.3">
      <c r="A822">
        <v>2</v>
      </c>
      <c r="B822">
        <v>3</v>
      </c>
      <c r="C822">
        <v>22</v>
      </c>
      <c r="D822">
        <v>0</v>
      </c>
      <c r="E822">
        <v>0</v>
      </c>
      <c r="F822" s="6">
        <f t="shared" si="24"/>
        <v>0</v>
      </c>
      <c r="G822" s="6">
        <f t="shared" si="25"/>
        <v>0</v>
      </c>
      <c r="L822" s="2"/>
    </row>
    <row r="823" spans="1:12" x14ac:dyDescent="0.3">
      <c r="A823">
        <v>2</v>
      </c>
      <c r="B823">
        <v>3</v>
      </c>
      <c r="C823">
        <v>23</v>
      </c>
      <c r="D823">
        <v>0</v>
      </c>
      <c r="E823">
        <v>0</v>
      </c>
      <c r="F823" s="6">
        <f t="shared" si="24"/>
        <v>0</v>
      </c>
      <c r="G823" s="6">
        <f t="shared" si="25"/>
        <v>0</v>
      </c>
      <c r="L823" s="2"/>
    </row>
    <row r="824" spans="1:12" x14ac:dyDescent="0.3">
      <c r="A824">
        <v>2</v>
      </c>
      <c r="B824">
        <v>4</v>
      </c>
      <c r="C824">
        <v>0</v>
      </c>
      <c r="D824">
        <v>0</v>
      </c>
      <c r="E824">
        <v>0</v>
      </c>
      <c r="F824" s="6">
        <f t="shared" si="24"/>
        <v>0</v>
      </c>
      <c r="G824" s="6">
        <f t="shared" si="25"/>
        <v>0</v>
      </c>
      <c r="L824" s="2"/>
    </row>
    <row r="825" spans="1:12" x14ac:dyDescent="0.3">
      <c r="A825">
        <v>2</v>
      </c>
      <c r="B825">
        <v>4</v>
      </c>
      <c r="C825">
        <v>1</v>
      </c>
      <c r="D825">
        <v>0</v>
      </c>
      <c r="E825">
        <v>0</v>
      </c>
      <c r="F825" s="6">
        <f t="shared" si="24"/>
        <v>0</v>
      </c>
      <c r="G825" s="6">
        <f t="shared" si="25"/>
        <v>0</v>
      </c>
      <c r="L825" s="2"/>
    </row>
    <row r="826" spans="1:12" x14ac:dyDescent="0.3">
      <c r="A826">
        <v>2</v>
      </c>
      <c r="B826">
        <v>4</v>
      </c>
      <c r="C826">
        <v>2</v>
      </c>
      <c r="D826">
        <v>0</v>
      </c>
      <c r="E826">
        <v>0</v>
      </c>
      <c r="F826" s="6">
        <f t="shared" si="24"/>
        <v>0</v>
      </c>
      <c r="G826" s="6">
        <f t="shared" si="25"/>
        <v>0</v>
      </c>
      <c r="L826" s="2"/>
    </row>
    <row r="827" spans="1:12" x14ac:dyDescent="0.3">
      <c r="A827">
        <v>2</v>
      </c>
      <c r="B827">
        <v>4</v>
      </c>
      <c r="C827">
        <v>3</v>
      </c>
      <c r="D827">
        <v>0</v>
      </c>
      <c r="E827">
        <v>0</v>
      </c>
      <c r="F827" s="6">
        <f t="shared" si="24"/>
        <v>0</v>
      </c>
      <c r="G827" s="6">
        <f t="shared" si="25"/>
        <v>0</v>
      </c>
      <c r="L827" s="2"/>
    </row>
    <row r="828" spans="1:12" x14ac:dyDescent="0.3">
      <c r="A828">
        <v>2</v>
      </c>
      <c r="B828">
        <v>4</v>
      </c>
      <c r="C828">
        <v>4</v>
      </c>
      <c r="D828">
        <v>0</v>
      </c>
      <c r="E828">
        <v>0</v>
      </c>
      <c r="F828" s="6">
        <f t="shared" si="24"/>
        <v>0</v>
      </c>
      <c r="G828" s="6">
        <f t="shared" si="25"/>
        <v>0</v>
      </c>
      <c r="L828" s="2"/>
    </row>
    <row r="829" spans="1:12" x14ac:dyDescent="0.3">
      <c r="A829">
        <v>2</v>
      </c>
      <c r="B829">
        <v>4</v>
      </c>
      <c r="C829">
        <v>5</v>
      </c>
      <c r="D829">
        <v>0</v>
      </c>
      <c r="E829">
        <v>0</v>
      </c>
      <c r="F829" s="6">
        <f t="shared" si="24"/>
        <v>0</v>
      </c>
      <c r="G829" s="6">
        <f t="shared" si="25"/>
        <v>0</v>
      </c>
      <c r="L829" s="2"/>
    </row>
    <row r="830" spans="1:12" x14ac:dyDescent="0.3">
      <c r="A830">
        <v>2</v>
      </c>
      <c r="B830">
        <v>4</v>
      </c>
      <c r="C830">
        <v>6</v>
      </c>
      <c r="D830">
        <v>0</v>
      </c>
      <c r="E830">
        <v>0</v>
      </c>
      <c r="F830" s="6">
        <f t="shared" si="24"/>
        <v>0</v>
      </c>
      <c r="G830" s="6">
        <f t="shared" si="25"/>
        <v>0</v>
      </c>
      <c r="L830" s="2"/>
    </row>
    <row r="831" spans="1:12" x14ac:dyDescent="0.3">
      <c r="A831">
        <v>2</v>
      </c>
      <c r="B831">
        <v>4</v>
      </c>
      <c r="C831">
        <v>7</v>
      </c>
      <c r="D831">
        <v>0</v>
      </c>
      <c r="E831">
        <v>0</v>
      </c>
      <c r="F831" s="6">
        <f t="shared" si="24"/>
        <v>0</v>
      </c>
      <c r="G831" s="6">
        <f t="shared" si="25"/>
        <v>0</v>
      </c>
      <c r="L831" s="2"/>
    </row>
    <row r="832" spans="1:12" x14ac:dyDescent="0.3">
      <c r="A832">
        <v>2</v>
      </c>
      <c r="B832">
        <v>4</v>
      </c>
      <c r="C832">
        <v>8</v>
      </c>
      <c r="D832">
        <v>53.942999999999998</v>
      </c>
      <c r="E832">
        <v>47.276000000000003</v>
      </c>
      <c r="F832" s="6">
        <f t="shared" si="24"/>
        <v>4.4952499999999999E-2</v>
      </c>
      <c r="G832" s="6">
        <f t="shared" si="25"/>
        <v>4.7276000000000006E-2</v>
      </c>
      <c r="L832" s="2"/>
    </row>
    <row r="833" spans="1:12" x14ac:dyDescent="0.3">
      <c r="A833">
        <v>2</v>
      </c>
      <c r="B833">
        <v>4</v>
      </c>
      <c r="C833">
        <v>9</v>
      </c>
      <c r="D833">
        <v>194.50700000000001</v>
      </c>
      <c r="E833">
        <v>182.85900000000001</v>
      </c>
      <c r="F833" s="6">
        <f t="shared" si="24"/>
        <v>0.16208916666666667</v>
      </c>
      <c r="G833" s="6">
        <f t="shared" si="25"/>
        <v>0.18285900000000002</v>
      </c>
      <c r="L833" s="2"/>
    </row>
    <row r="834" spans="1:12" x14ac:dyDescent="0.3">
      <c r="A834">
        <v>2</v>
      </c>
      <c r="B834">
        <v>4</v>
      </c>
      <c r="C834">
        <v>10</v>
      </c>
      <c r="D834">
        <v>212.684</v>
      </c>
      <c r="E834">
        <v>200.392</v>
      </c>
      <c r="F834" s="6">
        <f t="shared" si="24"/>
        <v>0.17723666666666665</v>
      </c>
      <c r="G834" s="6">
        <f t="shared" si="25"/>
        <v>0.20039199999999999</v>
      </c>
      <c r="L834" s="2"/>
    </row>
    <row r="835" spans="1:12" x14ac:dyDescent="0.3">
      <c r="A835">
        <v>2</v>
      </c>
      <c r="B835">
        <v>4</v>
      </c>
      <c r="C835">
        <v>11</v>
      </c>
      <c r="D835">
        <v>145.12</v>
      </c>
      <c r="E835">
        <v>135.221</v>
      </c>
      <c r="F835" s="6">
        <f t="shared" si="24"/>
        <v>0.12093333333333334</v>
      </c>
      <c r="G835" s="6">
        <f t="shared" si="25"/>
        <v>0.13522100000000001</v>
      </c>
      <c r="L835" s="2"/>
    </row>
    <row r="836" spans="1:12" x14ac:dyDescent="0.3">
      <c r="A836">
        <v>2</v>
      </c>
      <c r="B836">
        <v>4</v>
      </c>
      <c r="C836">
        <v>12</v>
      </c>
      <c r="D836">
        <v>280.55200000000002</v>
      </c>
      <c r="E836">
        <v>265.85500000000002</v>
      </c>
      <c r="F836" s="6">
        <f t="shared" si="24"/>
        <v>0.23379333333333335</v>
      </c>
      <c r="G836" s="6">
        <f t="shared" si="25"/>
        <v>0.26585500000000001</v>
      </c>
      <c r="L836" s="2"/>
    </row>
    <row r="837" spans="1:12" x14ac:dyDescent="0.3">
      <c r="A837">
        <v>2</v>
      </c>
      <c r="B837">
        <v>4</v>
      </c>
      <c r="C837">
        <v>13</v>
      </c>
      <c r="D837">
        <v>406.53500000000003</v>
      </c>
      <c r="E837">
        <v>387.37400000000002</v>
      </c>
      <c r="F837" s="6">
        <f t="shared" si="24"/>
        <v>0.33877916666666669</v>
      </c>
      <c r="G837" s="6">
        <f t="shared" si="25"/>
        <v>0.387374</v>
      </c>
      <c r="L837" s="2"/>
    </row>
    <row r="838" spans="1:12" x14ac:dyDescent="0.3">
      <c r="A838">
        <v>2</v>
      </c>
      <c r="B838">
        <v>4</v>
      </c>
      <c r="C838">
        <v>14</v>
      </c>
      <c r="D838">
        <v>84.786000000000001</v>
      </c>
      <c r="E838">
        <v>77.025999999999996</v>
      </c>
      <c r="F838" s="6">
        <f t="shared" si="24"/>
        <v>7.0654999999999996E-2</v>
      </c>
      <c r="G838" s="6">
        <f t="shared" si="25"/>
        <v>7.7025999999999997E-2</v>
      </c>
      <c r="L838" s="2"/>
    </row>
    <row r="839" spans="1:12" x14ac:dyDescent="0.3">
      <c r="A839">
        <v>2</v>
      </c>
      <c r="B839">
        <v>4</v>
      </c>
      <c r="C839">
        <v>15</v>
      </c>
      <c r="D839">
        <v>76.584000000000003</v>
      </c>
      <c r="E839">
        <v>69.114000000000004</v>
      </c>
      <c r="F839" s="6">
        <f t="shared" si="24"/>
        <v>6.3820000000000002E-2</v>
      </c>
      <c r="G839" s="6">
        <f t="shared" si="25"/>
        <v>6.9114000000000009E-2</v>
      </c>
      <c r="L839" s="2"/>
    </row>
    <row r="840" spans="1:12" x14ac:dyDescent="0.3">
      <c r="A840">
        <v>2</v>
      </c>
      <c r="B840">
        <v>4</v>
      </c>
      <c r="C840">
        <v>16</v>
      </c>
      <c r="D840">
        <v>51.295999999999999</v>
      </c>
      <c r="E840">
        <v>44.722000000000001</v>
      </c>
      <c r="F840" s="6">
        <f t="shared" si="24"/>
        <v>4.2746666666666669E-2</v>
      </c>
      <c r="G840" s="6">
        <f t="shared" si="25"/>
        <v>4.4721999999999998E-2</v>
      </c>
      <c r="L840" s="2"/>
    </row>
    <row r="841" spans="1:12" x14ac:dyDescent="0.3">
      <c r="A841">
        <v>2</v>
      </c>
      <c r="B841">
        <v>4</v>
      </c>
      <c r="C841">
        <v>17</v>
      </c>
      <c r="D841">
        <v>8.8539999999999992</v>
      </c>
      <c r="E841">
        <v>3.7839999999999998</v>
      </c>
      <c r="F841" s="6">
        <f t="shared" ref="F841:F904" si="26">D841/$F$5</f>
        <v>7.3783333333333331E-3</v>
      </c>
      <c r="G841" s="6">
        <f t="shared" ref="G841:G904" si="27">E841/$G$5</f>
        <v>3.7839999999999996E-3</v>
      </c>
      <c r="L841" s="2"/>
    </row>
    <row r="842" spans="1:12" x14ac:dyDescent="0.3">
      <c r="A842">
        <v>2</v>
      </c>
      <c r="B842">
        <v>4</v>
      </c>
      <c r="C842">
        <v>18</v>
      </c>
      <c r="D842">
        <v>0</v>
      </c>
      <c r="E842">
        <v>0</v>
      </c>
      <c r="F842" s="6">
        <f t="shared" si="26"/>
        <v>0</v>
      </c>
      <c r="G842" s="6">
        <f t="shared" si="27"/>
        <v>0</v>
      </c>
      <c r="L842" s="2"/>
    </row>
    <row r="843" spans="1:12" x14ac:dyDescent="0.3">
      <c r="A843">
        <v>2</v>
      </c>
      <c r="B843">
        <v>4</v>
      </c>
      <c r="C843">
        <v>19</v>
      </c>
      <c r="D843">
        <v>0</v>
      </c>
      <c r="E843">
        <v>0</v>
      </c>
      <c r="F843" s="6">
        <f t="shared" si="26"/>
        <v>0</v>
      </c>
      <c r="G843" s="6">
        <f t="shared" si="27"/>
        <v>0</v>
      </c>
      <c r="L843" s="2"/>
    </row>
    <row r="844" spans="1:12" x14ac:dyDescent="0.3">
      <c r="A844">
        <v>2</v>
      </c>
      <c r="B844">
        <v>4</v>
      </c>
      <c r="C844">
        <v>20</v>
      </c>
      <c r="D844">
        <v>0</v>
      </c>
      <c r="E844">
        <v>0</v>
      </c>
      <c r="F844" s="6">
        <f t="shared" si="26"/>
        <v>0</v>
      </c>
      <c r="G844" s="6">
        <f t="shared" si="27"/>
        <v>0</v>
      </c>
      <c r="L844" s="2"/>
    </row>
    <row r="845" spans="1:12" x14ac:dyDescent="0.3">
      <c r="A845">
        <v>2</v>
      </c>
      <c r="B845">
        <v>4</v>
      </c>
      <c r="C845">
        <v>21</v>
      </c>
      <c r="D845">
        <v>0</v>
      </c>
      <c r="E845">
        <v>0</v>
      </c>
      <c r="F845" s="6">
        <f t="shared" si="26"/>
        <v>0</v>
      </c>
      <c r="G845" s="6">
        <f t="shared" si="27"/>
        <v>0</v>
      </c>
      <c r="L845" s="2"/>
    </row>
    <row r="846" spans="1:12" x14ac:dyDescent="0.3">
      <c r="A846">
        <v>2</v>
      </c>
      <c r="B846">
        <v>4</v>
      </c>
      <c r="C846">
        <v>22</v>
      </c>
      <c r="D846">
        <v>0</v>
      </c>
      <c r="E846">
        <v>0</v>
      </c>
      <c r="F846" s="6">
        <f t="shared" si="26"/>
        <v>0</v>
      </c>
      <c r="G846" s="6">
        <f t="shared" si="27"/>
        <v>0</v>
      </c>
      <c r="L846" s="2"/>
    </row>
    <row r="847" spans="1:12" x14ac:dyDescent="0.3">
      <c r="A847">
        <v>2</v>
      </c>
      <c r="B847">
        <v>4</v>
      </c>
      <c r="C847">
        <v>23</v>
      </c>
      <c r="D847">
        <v>0</v>
      </c>
      <c r="E847">
        <v>0</v>
      </c>
      <c r="F847" s="6">
        <f t="shared" si="26"/>
        <v>0</v>
      </c>
      <c r="G847" s="6">
        <f t="shared" si="27"/>
        <v>0</v>
      </c>
      <c r="L847" s="2"/>
    </row>
    <row r="848" spans="1:12" x14ac:dyDescent="0.3">
      <c r="A848">
        <v>2</v>
      </c>
      <c r="B848">
        <v>5</v>
      </c>
      <c r="C848">
        <v>0</v>
      </c>
      <c r="D848">
        <v>0</v>
      </c>
      <c r="E848">
        <v>0</v>
      </c>
      <c r="F848" s="6">
        <f t="shared" si="26"/>
        <v>0</v>
      </c>
      <c r="G848" s="6">
        <f t="shared" si="27"/>
        <v>0</v>
      </c>
      <c r="L848" s="2"/>
    </row>
    <row r="849" spans="1:12" x14ac:dyDescent="0.3">
      <c r="A849">
        <v>2</v>
      </c>
      <c r="B849">
        <v>5</v>
      </c>
      <c r="C849">
        <v>1</v>
      </c>
      <c r="D849">
        <v>0</v>
      </c>
      <c r="E849">
        <v>0</v>
      </c>
      <c r="F849" s="6">
        <f t="shared" si="26"/>
        <v>0</v>
      </c>
      <c r="G849" s="6">
        <f t="shared" si="27"/>
        <v>0</v>
      </c>
      <c r="L849" s="2"/>
    </row>
    <row r="850" spans="1:12" x14ac:dyDescent="0.3">
      <c r="A850">
        <v>2</v>
      </c>
      <c r="B850">
        <v>5</v>
      </c>
      <c r="C850">
        <v>2</v>
      </c>
      <c r="D850">
        <v>0</v>
      </c>
      <c r="E850">
        <v>0</v>
      </c>
      <c r="F850" s="6">
        <f t="shared" si="26"/>
        <v>0</v>
      </c>
      <c r="G850" s="6">
        <f t="shared" si="27"/>
        <v>0</v>
      </c>
      <c r="L850" s="2"/>
    </row>
    <row r="851" spans="1:12" x14ac:dyDescent="0.3">
      <c r="A851">
        <v>2</v>
      </c>
      <c r="B851">
        <v>5</v>
      </c>
      <c r="C851">
        <v>3</v>
      </c>
      <c r="D851">
        <v>0</v>
      </c>
      <c r="E851">
        <v>0</v>
      </c>
      <c r="F851" s="6">
        <f t="shared" si="26"/>
        <v>0</v>
      </c>
      <c r="G851" s="6">
        <f t="shared" si="27"/>
        <v>0</v>
      </c>
      <c r="L851" s="2"/>
    </row>
    <row r="852" spans="1:12" x14ac:dyDescent="0.3">
      <c r="A852">
        <v>2</v>
      </c>
      <c r="B852">
        <v>5</v>
      </c>
      <c r="C852">
        <v>4</v>
      </c>
      <c r="D852">
        <v>0</v>
      </c>
      <c r="E852">
        <v>0</v>
      </c>
      <c r="F852" s="6">
        <f t="shared" si="26"/>
        <v>0</v>
      </c>
      <c r="G852" s="6">
        <f t="shared" si="27"/>
        <v>0</v>
      </c>
      <c r="L852" s="2"/>
    </row>
    <row r="853" spans="1:12" x14ac:dyDescent="0.3">
      <c r="A853">
        <v>2</v>
      </c>
      <c r="B853">
        <v>5</v>
      </c>
      <c r="C853">
        <v>5</v>
      </c>
      <c r="D853">
        <v>0</v>
      </c>
      <c r="E853">
        <v>0</v>
      </c>
      <c r="F853" s="6">
        <f t="shared" si="26"/>
        <v>0</v>
      </c>
      <c r="G853" s="6">
        <f t="shared" si="27"/>
        <v>0</v>
      </c>
      <c r="L853" s="2"/>
    </row>
    <row r="854" spans="1:12" x14ac:dyDescent="0.3">
      <c r="A854">
        <v>2</v>
      </c>
      <c r="B854">
        <v>5</v>
      </c>
      <c r="C854">
        <v>6</v>
      </c>
      <c r="D854">
        <v>0</v>
      </c>
      <c r="E854">
        <v>0</v>
      </c>
      <c r="F854" s="6">
        <f t="shared" si="26"/>
        <v>0</v>
      </c>
      <c r="G854" s="6">
        <f t="shared" si="27"/>
        <v>0</v>
      </c>
      <c r="L854" s="2"/>
    </row>
    <row r="855" spans="1:12" x14ac:dyDescent="0.3">
      <c r="A855">
        <v>2</v>
      </c>
      <c r="B855">
        <v>5</v>
      </c>
      <c r="C855">
        <v>7</v>
      </c>
      <c r="D855">
        <v>0</v>
      </c>
      <c r="E855">
        <v>0</v>
      </c>
      <c r="F855" s="6">
        <f t="shared" si="26"/>
        <v>0</v>
      </c>
      <c r="G855" s="6">
        <f t="shared" si="27"/>
        <v>0</v>
      </c>
      <c r="L855" s="2"/>
    </row>
    <row r="856" spans="1:12" x14ac:dyDescent="0.3">
      <c r="A856">
        <v>2</v>
      </c>
      <c r="B856">
        <v>5</v>
      </c>
      <c r="C856">
        <v>8</v>
      </c>
      <c r="D856">
        <v>180.012</v>
      </c>
      <c r="E856">
        <v>168.87700000000001</v>
      </c>
      <c r="F856" s="6">
        <f t="shared" si="26"/>
        <v>0.15001</v>
      </c>
      <c r="G856" s="6">
        <f t="shared" si="27"/>
        <v>0.168877</v>
      </c>
      <c r="L856" s="2"/>
    </row>
    <row r="857" spans="1:12" x14ac:dyDescent="0.3">
      <c r="A857">
        <v>2</v>
      </c>
      <c r="B857">
        <v>5</v>
      </c>
      <c r="C857">
        <v>9</v>
      </c>
      <c r="D857">
        <v>264.214</v>
      </c>
      <c r="E857">
        <v>250.095</v>
      </c>
      <c r="F857" s="6">
        <f t="shared" si="26"/>
        <v>0.22017833333333334</v>
      </c>
      <c r="G857" s="6">
        <f t="shared" si="27"/>
        <v>0.25009500000000001</v>
      </c>
      <c r="L857" s="2"/>
    </row>
    <row r="858" spans="1:12" x14ac:dyDescent="0.3">
      <c r="A858">
        <v>2</v>
      </c>
      <c r="B858">
        <v>5</v>
      </c>
      <c r="C858">
        <v>10</v>
      </c>
      <c r="D858">
        <v>266.43400000000003</v>
      </c>
      <c r="E858">
        <v>252.23699999999999</v>
      </c>
      <c r="F858" s="6">
        <f t="shared" si="26"/>
        <v>0.22202833333333336</v>
      </c>
      <c r="G858" s="6">
        <f t="shared" si="27"/>
        <v>0.25223699999999999</v>
      </c>
      <c r="L858" s="2"/>
    </row>
    <row r="859" spans="1:12" x14ac:dyDescent="0.3">
      <c r="A859">
        <v>2</v>
      </c>
      <c r="B859">
        <v>5</v>
      </c>
      <c r="C859">
        <v>11</v>
      </c>
      <c r="D859">
        <v>454.33300000000003</v>
      </c>
      <c r="E859">
        <v>433.47800000000001</v>
      </c>
      <c r="F859" s="6">
        <f t="shared" si="26"/>
        <v>0.37861083333333334</v>
      </c>
      <c r="G859" s="6">
        <f t="shared" si="27"/>
        <v>0.43347800000000003</v>
      </c>
      <c r="L859" s="2"/>
    </row>
    <row r="860" spans="1:12" x14ac:dyDescent="0.3">
      <c r="A860">
        <v>2</v>
      </c>
      <c r="B860">
        <v>5</v>
      </c>
      <c r="C860">
        <v>12</v>
      </c>
      <c r="D860">
        <v>411.99299999999999</v>
      </c>
      <c r="E860">
        <v>392.63799999999998</v>
      </c>
      <c r="F860" s="6">
        <f t="shared" si="26"/>
        <v>0.34332750000000001</v>
      </c>
      <c r="G860" s="6">
        <f t="shared" si="27"/>
        <v>0.39263799999999999</v>
      </c>
      <c r="L860" s="2"/>
    </row>
    <row r="861" spans="1:12" x14ac:dyDescent="0.3">
      <c r="A861">
        <v>2</v>
      </c>
      <c r="B861">
        <v>5</v>
      </c>
      <c r="C861">
        <v>13</v>
      </c>
      <c r="D861">
        <v>440.072</v>
      </c>
      <c r="E861">
        <v>419.72300000000001</v>
      </c>
      <c r="F861" s="6">
        <f t="shared" si="26"/>
        <v>0.36672666666666665</v>
      </c>
      <c r="G861" s="6">
        <f t="shared" si="27"/>
        <v>0.41972300000000001</v>
      </c>
      <c r="L861" s="2"/>
    </row>
    <row r="862" spans="1:12" x14ac:dyDescent="0.3">
      <c r="A862">
        <v>2</v>
      </c>
      <c r="B862">
        <v>5</v>
      </c>
      <c r="C862">
        <v>14</v>
      </c>
      <c r="D862">
        <v>194.45599999999999</v>
      </c>
      <c r="E862">
        <v>182.809</v>
      </c>
      <c r="F862" s="6">
        <f t="shared" si="26"/>
        <v>0.16204666666666664</v>
      </c>
      <c r="G862" s="6">
        <f t="shared" si="27"/>
        <v>0.182809</v>
      </c>
      <c r="L862" s="2"/>
    </row>
    <row r="863" spans="1:12" x14ac:dyDescent="0.3">
      <c r="A863">
        <v>2</v>
      </c>
      <c r="B863">
        <v>5</v>
      </c>
      <c r="C863">
        <v>15</v>
      </c>
      <c r="D863">
        <v>166.667</v>
      </c>
      <c r="E863">
        <v>156.005</v>
      </c>
      <c r="F863" s="6">
        <f t="shared" si="26"/>
        <v>0.13888916666666667</v>
      </c>
      <c r="G863" s="6">
        <f t="shared" si="27"/>
        <v>0.156005</v>
      </c>
      <c r="L863" s="2"/>
    </row>
    <row r="864" spans="1:12" x14ac:dyDescent="0.3">
      <c r="A864">
        <v>2</v>
      </c>
      <c r="B864">
        <v>5</v>
      </c>
      <c r="C864">
        <v>16</v>
      </c>
      <c r="D864">
        <v>183.52500000000001</v>
      </c>
      <c r="E864">
        <v>172.26499999999999</v>
      </c>
      <c r="F864" s="6">
        <f t="shared" si="26"/>
        <v>0.1529375</v>
      </c>
      <c r="G864" s="6">
        <f t="shared" si="27"/>
        <v>0.17226499999999997</v>
      </c>
      <c r="L864" s="2"/>
    </row>
    <row r="865" spans="1:12" x14ac:dyDescent="0.3">
      <c r="A865">
        <v>2</v>
      </c>
      <c r="B865">
        <v>5</v>
      </c>
      <c r="C865">
        <v>17</v>
      </c>
      <c r="D865">
        <v>41.149000000000001</v>
      </c>
      <c r="E865">
        <v>34.933999999999997</v>
      </c>
      <c r="F865" s="6">
        <f t="shared" si="26"/>
        <v>3.4290833333333333E-2</v>
      </c>
      <c r="G865" s="6">
        <f t="shared" si="27"/>
        <v>3.4934E-2</v>
      </c>
      <c r="L865" s="2"/>
    </row>
    <row r="866" spans="1:12" x14ac:dyDescent="0.3">
      <c r="A866">
        <v>2</v>
      </c>
      <c r="B866">
        <v>5</v>
      </c>
      <c r="C866">
        <v>18</v>
      </c>
      <c r="D866">
        <v>0</v>
      </c>
      <c r="E866">
        <v>0</v>
      </c>
      <c r="F866" s="6">
        <f t="shared" si="26"/>
        <v>0</v>
      </c>
      <c r="G866" s="6">
        <f t="shared" si="27"/>
        <v>0</v>
      </c>
      <c r="L866" s="2"/>
    </row>
    <row r="867" spans="1:12" x14ac:dyDescent="0.3">
      <c r="A867">
        <v>2</v>
      </c>
      <c r="B867">
        <v>5</v>
      </c>
      <c r="C867">
        <v>19</v>
      </c>
      <c r="D867">
        <v>0</v>
      </c>
      <c r="E867">
        <v>0</v>
      </c>
      <c r="F867" s="6">
        <f t="shared" si="26"/>
        <v>0</v>
      </c>
      <c r="G867" s="6">
        <f t="shared" si="27"/>
        <v>0</v>
      </c>
      <c r="L867" s="2"/>
    </row>
    <row r="868" spans="1:12" x14ac:dyDescent="0.3">
      <c r="A868">
        <v>2</v>
      </c>
      <c r="B868">
        <v>5</v>
      </c>
      <c r="C868">
        <v>20</v>
      </c>
      <c r="D868">
        <v>0</v>
      </c>
      <c r="E868">
        <v>0</v>
      </c>
      <c r="F868" s="6">
        <f t="shared" si="26"/>
        <v>0</v>
      </c>
      <c r="G868" s="6">
        <f t="shared" si="27"/>
        <v>0</v>
      </c>
      <c r="L868" s="2"/>
    </row>
    <row r="869" spans="1:12" x14ac:dyDescent="0.3">
      <c r="A869">
        <v>2</v>
      </c>
      <c r="B869">
        <v>5</v>
      </c>
      <c r="C869">
        <v>21</v>
      </c>
      <c r="D869">
        <v>0</v>
      </c>
      <c r="E869">
        <v>0</v>
      </c>
      <c r="F869" s="6">
        <f t="shared" si="26"/>
        <v>0</v>
      </c>
      <c r="G869" s="6">
        <f t="shared" si="27"/>
        <v>0</v>
      </c>
      <c r="L869" s="2"/>
    </row>
    <row r="870" spans="1:12" x14ac:dyDescent="0.3">
      <c r="A870">
        <v>2</v>
      </c>
      <c r="B870">
        <v>5</v>
      </c>
      <c r="C870">
        <v>22</v>
      </c>
      <c r="D870">
        <v>0</v>
      </c>
      <c r="E870">
        <v>0</v>
      </c>
      <c r="F870" s="6">
        <f t="shared" si="26"/>
        <v>0</v>
      </c>
      <c r="G870" s="6">
        <f t="shared" si="27"/>
        <v>0</v>
      </c>
      <c r="L870" s="2"/>
    </row>
    <row r="871" spans="1:12" x14ac:dyDescent="0.3">
      <c r="A871">
        <v>2</v>
      </c>
      <c r="B871">
        <v>5</v>
      </c>
      <c r="C871">
        <v>23</v>
      </c>
      <c r="D871">
        <v>0</v>
      </c>
      <c r="E871">
        <v>0</v>
      </c>
      <c r="F871" s="6">
        <f t="shared" si="26"/>
        <v>0</v>
      </c>
      <c r="G871" s="6">
        <f t="shared" si="27"/>
        <v>0</v>
      </c>
      <c r="L871" s="2"/>
    </row>
    <row r="872" spans="1:12" x14ac:dyDescent="0.3">
      <c r="A872">
        <v>2</v>
      </c>
      <c r="B872">
        <v>6</v>
      </c>
      <c r="C872">
        <v>0</v>
      </c>
      <c r="D872">
        <v>0</v>
      </c>
      <c r="E872">
        <v>0</v>
      </c>
      <c r="F872" s="6">
        <f t="shared" si="26"/>
        <v>0</v>
      </c>
      <c r="G872" s="6">
        <f t="shared" si="27"/>
        <v>0</v>
      </c>
      <c r="L872" s="2"/>
    </row>
    <row r="873" spans="1:12" x14ac:dyDescent="0.3">
      <c r="A873">
        <v>2</v>
      </c>
      <c r="B873">
        <v>6</v>
      </c>
      <c r="C873">
        <v>1</v>
      </c>
      <c r="D873">
        <v>0</v>
      </c>
      <c r="E873">
        <v>0</v>
      </c>
      <c r="F873" s="6">
        <f t="shared" si="26"/>
        <v>0</v>
      </c>
      <c r="G873" s="6">
        <f t="shared" si="27"/>
        <v>0</v>
      </c>
      <c r="L873" s="2"/>
    </row>
    <row r="874" spans="1:12" x14ac:dyDescent="0.3">
      <c r="A874">
        <v>2</v>
      </c>
      <c r="B874">
        <v>6</v>
      </c>
      <c r="C874">
        <v>2</v>
      </c>
      <c r="D874">
        <v>0</v>
      </c>
      <c r="E874">
        <v>0</v>
      </c>
      <c r="F874" s="6">
        <f t="shared" si="26"/>
        <v>0</v>
      </c>
      <c r="G874" s="6">
        <f t="shared" si="27"/>
        <v>0</v>
      </c>
      <c r="L874" s="2"/>
    </row>
    <row r="875" spans="1:12" x14ac:dyDescent="0.3">
      <c r="A875">
        <v>2</v>
      </c>
      <c r="B875">
        <v>6</v>
      </c>
      <c r="C875">
        <v>3</v>
      </c>
      <c r="D875">
        <v>0</v>
      </c>
      <c r="E875">
        <v>0</v>
      </c>
      <c r="F875" s="6">
        <f t="shared" si="26"/>
        <v>0</v>
      </c>
      <c r="G875" s="6">
        <f t="shared" si="27"/>
        <v>0</v>
      </c>
      <c r="L875" s="2"/>
    </row>
    <row r="876" spans="1:12" x14ac:dyDescent="0.3">
      <c r="A876">
        <v>2</v>
      </c>
      <c r="B876">
        <v>6</v>
      </c>
      <c r="C876">
        <v>4</v>
      </c>
      <c r="D876">
        <v>0</v>
      </c>
      <c r="E876">
        <v>0</v>
      </c>
      <c r="F876" s="6">
        <f t="shared" si="26"/>
        <v>0</v>
      </c>
      <c r="G876" s="6">
        <f t="shared" si="27"/>
        <v>0</v>
      </c>
      <c r="L876" s="2"/>
    </row>
    <row r="877" spans="1:12" x14ac:dyDescent="0.3">
      <c r="A877">
        <v>2</v>
      </c>
      <c r="B877">
        <v>6</v>
      </c>
      <c r="C877">
        <v>5</v>
      </c>
      <c r="D877">
        <v>0</v>
      </c>
      <c r="E877">
        <v>0</v>
      </c>
      <c r="F877" s="6">
        <f t="shared" si="26"/>
        <v>0</v>
      </c>
      <c r="G877" s="6">
        <f t="shared" si="27"/>
        <v>0</v>
      </c>
      <c r="L877" s="2"/>
    </row>
    <row r="878" spans="1:12" x14ac:dyDescent="0.3">
      <c r="A878">
        <v>2</v>
      </c>
      <c r="B878">
        <v>6</v>
      </c>
      <c r="C878">
        <v>6</v>
      </c>
      <c r="D878">
        <v>0</v>
      </c>
      <c r="E878">
        <v>0</v>
      </c>
      <c r="F878" s="6">
        <f t="shared" si="26"/>
        <v>0</v>
      </c>
      <c r="G878" s="6">
        <f t="shared" si="27"/>
        <v>0</v>
      </c>
      <c r="L878" s="2"/>
    </row>
    <row r="879" spans="1:12" x14ac:dyDescent="0.3">
      <c r="A879">
        <v>2</v>
      </c>
      <c r="B879">
        <v>6</v>
      </c>
      <c r="C879">
        <v>7</v>
      </c>
      <c r="D879">
        <v>0</v>
      </c>
      <c r="E879">
        <v>0</v>
      </c>
      <c r="F879" s="6">
        <f t="shared" si="26"/>
        <v>0</v>
      </c>
      <c r="G879" s="6">
        <f t="shared" si="27"/>
        <v>0</v>
      </c>
      <c r="L879" s="2"/>
    </row>
    <row r="880" spans="1:12" x14ac:dyDescent="0.3">
      <c r="A880">
        <v>2</v>
      </c>
      <c r="B880">
        <v>6</v>
      </c>
      <c r="C880">
        <v>8</v>
      </c>
      <c r="D880">
        <v>180.60499999999999</v>
      </c>
      <c r="E880">
        <v>169.44900000000001</v>
      </c>
      <c r="F880" s="6">
        <f t="shared" si="26"/>
        <v>0.15050416666666666</v>
      </c>
      <c r="G880" s="6">
        <f t="shared" si="27"/>
        <v>0.16944900000000002</v>
      </c>
      <c r="L880" s="2"/>
    </row>
    <row r="881" spans="1:12" x14ac:dyDescent="0.3">
      <c r="A881">
        <v>2</v>
      </c>
      <c r="B881">
        <v>6</v>
      </c>
      <c r="C881">
        <v>9</v>
      </c>
      <c r="D881">
        <v>93.605999999999995</v>
      </c>
      <c r="E881">
        <v>85.533000000000001</v>
      </c>
      <c r="F881" s="6">
        <f t="shared" si="26"/>
        <v>7.8004999999999991E-2</v>
      </c>
      <c r="G881" s="6">
        <f t="shared" si="27"/>
        <v>8.5532999999999998E-2</v>
      </c>
      <c r="L881" s="2"/>
    </row>
    <row r="882" spans="1:12" x14ac:dyDescent="0.3">
      <c r="A882">
        <v>2</v>
      </c>
      <c r="B882">
        <v>6</v>
      </c>
      <c r="C882">
        <v>10</v>
      </c>
      <c r="D882">
        <v>142.38800000000001</v>
      </c>
      <c r="E882">
        <v>132.58600000000001</v>
      </c>
      <c r="F882" s="6">
        <f t="shared" si="26"/>
        <v>0.11865666666666667</v>
      </c>
      <c r="G882" s="6">
        <f t="shared" si="27"/>
        <v>0.13258600000000001</v>
      </c>
      <c r="L882" s="2"/>
    </row>
    <row r="883" spans="1:12" x14ac:dyDescent="0.3">
      <c r="A883">
        <v>2</v>
      </c>
      <c r="B883">
        <v>6</v>
      </c>
      <c r="C883">
        <v>11</v>
      </c>
      <c r="D883">
        <v>299.32299999999998</v>
      </c>
      <c r="E883">
        <v>283.96100000000001</v>
      </c>
      <c r="F883" s="6">
        <f t="shared" si="26"/>
        <v>0.24943583333333333</v>
      </c>
      <c r="G883" s="6">
        <f t="shared" si="27"/>
        <v>0.28396100000000002</v>
      </c>
      <c r="L883" s="2"/>
    </row>
    <row r="884" spans="1:12" x14ac:dyDescent="0.3">
      <c r="A884">
        <v>2</v>
      </c>
      <c r="B884">
        <v>6</v>
      </c>
      <c r="C884">
        <v>12</v>
      </c>
      <c r="D884">
        <v>375.16899999999998</v>
      </c>
      <c r="E884">
        <v>357.11900000000003</v>
      </c>
      <c r="F884" s="6">
        <f t="shared" si="26"/>
        <v>0.31264083333333331</v>
      </c>
      <c r="G884" s="6">
        <f t="shared" si="27"/>
        <v>0.35711900000000002</v>
      </c>
      <c r="L884" s="2"/>
    </row>
    <row r="885" spans="1:12" x14ac:dyDescent="0.3">
      <c r="A885">
        <v>2</v>
      </c>
      <c r="B885">
        <v>6</v>
      </c>
      <c r="C885">
        <v>13</v>
      </c>
      <c r="D885">
        <v>412.428</v>
      </c>
      <c r="E885">
        <v>393.05799999999999</v>
      </c>
      <c r="F885" s="6">
        <f t="shared" si="26"/>
        <v>0.34369</v>
      </c>
      <c r="G885" s="6">
        <f t="shared" si="27"/>
        <v>0.39305800000000002</v>
      </c>
      <c r="L885" s="2"/>
    </row>
    <row r="886" spans="1:12" x14ac:dyDescent="0.3">
      <c r="A886">
        <v>2</v>
      </c>
      <c r="B886">
        <v>6</v>
      </c>
      <c r="C886">
        <v>14</v>
      </c>
      <c r="D886">
        <v>341.94</v>
      </c>
      <c r="E886">
        <v>325.06700000000001</v>
      </c>
      <c r="F886" s="6">
        <f t="shared" si="26"/>
        <v>0.28494999999999998</v>
      </c>
      <c r="G886" s="6">
        <f t="shared" si="27"/>
        <v>0.32506699999999999</v>
      </c>
      <c r="L886" s="2"/>
    </row>
    <row r="887" spans="1:12" x14ac:dyDescent="0.3">
      <c r="A887">
        <v>2</v>
      </c>
      <c r="B887">
        <v>6</v>
      </c>
      <c r="C887">
        <v>15</v>
      </c>
      <c r="D887">
        <v>309.68599999999998</v>
      </c>
      <c r="E887">
        <v>293.95600000000002</v>
      </c>
      <c r="F887" s="6">
        <f t="shared" si="26"/>
        <v>0.25807166666666664</v>
      </c>
      <c r="G887" s="6">
        <f t="shared" si="27"/>
        <v>0.293956</v>
      </c>
      <c r="L887" s="2"/>
    </row>
    <row r="888" spans="1:12" x14ac:dyDescent="0.3">
      <c r="A888">
        <v>2</v>
      </c>
      <c r="B888">
        <v>6</v>
      </c>
      <c r="C888">
        <v>16</v>
      </c>
      <c r="D888">
        <v>360.57100000000003</v>
      </c>
      <c r="E888">
        <v>343.03800000000001</v>
      </c>
      <c r="F888" s="6">
        <f t="shared" si="26"/>
        <v>0.30047583333333333</v>
      </c>
      <c r="G888" s="6">
        <f t="shared" si="27"/>
        <v>0.34303800000000001</v>
      </c>
      <c r="L888" s="2"/>
    </row>
    <row r="889" spans="1:12" x14ac:dyDescent="0.3">
      <c r="A889">
        <v>2</v>
      </c>
      <c r="B889">
        <v>6</v>
      </c>
      <c r="C889">
        <v>17</v>
      </c>
      <c r="D889">
        <v>81.278999999999996</v>
      </c>
      <c r="E889">
        <v>73.643000000000001</v>
      </c>
      <c r="F889" s="6">
        <f t="shared" si="26"/>
        <v>6.7732500000000001E-2</v>
      </c>
      <c r="G889" s="6">
        <f t="shared" si="27"/>
        <v>7.3643E-2</v>
      </c>
      <c r="L889" s="2"/>
    </row>
    <row r="890" spans="1:12" x14ac:dyDescent="0.3">
      <c r="A890">
        <v>2</v>
      </c>
      <c r="B890">
        <v>6</v>
      </c>
      <c r="C890">
        <v>18</v>
      </c>
      <c r="D890">
        <v>0</v>
      </c>
      <c r="E890">
        <v>0</v>
      </c>
      <c r="F890" s="6">
        <f t="shared" si="26"/>
        <v>0</v>
      </c>
      <c r="G890" s="6">
        <f t="shared" si="27"/>
        <v>0</v>
      </c>
      <c r="L890" s="2"/>
    </row>
    <row r="891" spans="1:12" x14ac:dyDescent="0.3">
      <c r="A891">
        <v>2</v>
      </c>
      <c r="B891">
        <v>6</v>
      </c>
      <c r="C891">
        <v>19</v>
      </c>
      <c r="D891">
        <v>0</v>
      </c>
      <c r="E891">
        <v>0</v>
      </c>
      <c r="F891" s="6">
        <f t="shared" si="26"/>
        <v>0</v>
      </c>
      <c r="G891" s="6">
        <f t="shared" si="27"/>
        <v>0</v>
      </c>
      <c r="L891" s="2"/>
    </row>
    <row r="892" spans="1:12" x14ac:dyDescent="0.3">
      <c r="A892">
        <v>2</v>
      </c>
      <c r="B892">
        <v>6</v>
      </c>
      <c r="C892">
        <v>20</v>
      </c>
      <c r="D892">
        <v>0</v>
      </c>
      <c r="E892">
        <v>0</v>
      </c>
      <c r="F892" s="6">
        <f t="shared" si="26"/>
        <v>0</v>
      </c>
      <c r="G892" s="6">
        <f t="shared" si="27"/>
        <v>0</v>
      </c>
      <c r="L892" s="2"/>
    </row>
    <row r="893" spans="1:12" x14ac:dyDescent="0.3">
      <c r="A893">
        <v>2</v>
      </c>
      <c r="B893">
        <v>6</v>
      </c>
      <c r="C893">
        <v>21</v>
      </c>
      <c r="D893">
        <v>0</v>
      </c>
      <c r="E893">
        <v>0</v>
      </c>
      <c r="F893" s="6">
        <f t="shared" si="26"/>
        <v>0</v>
      </c>
      <c r="G893" s="6">
        <f t="shared" si="27"/>
        <v>0</v>
      </c>
      <c r="L893" s="2"/>
    </row>
    <row r="894" spans="1:12" x14ac:dyDescent="0.3">
      <c r="A894">
        <v>2</v>
      </c>
      <c r="B894">
        <v>6</v>
      </c>
      <c r="C894">
        <v>22</v>
      </c>
      <c r="D894">
        <v>0</v>
      </c>
      <c r="E894">
        <v>0</v>
      </c>
      <c r="F894" s="6">
        <f t="shared" si="26"/>
        <v>0</v>
      </c>
      <c r="G894" s="6">
        <f t="shared" si="27"/>
        <v>0</v>
      </c>
      <c r="L894" s="2"/>
    </row>
    <row r="895" spans="1:12" x14ac:dyDescent="0.3">
      <c r="A895">
        <v>2</v>
      </c>
      <c r="B895">
        <v>6</v>
      </c>
      <c r="C895">
        <v>23</v>
      </c>
      <c r="D895">
        <v>0</v>
      </c>
      <c r="E895">
        <v>0</v>
      </c>
      <c r="F895" s="6">
        <f t="shared" si="26"/>
        <v>0</v>
      </c>
      <c r="G895" s="6">
        <f t="shared" si="27"/>
        <v>0</v>
      </c>
      <c r="L895" s="2"/>
    </row>
    <row r="896" spans="1:12" x14ac:dyDescent="0.3">
      <c r="A896">
        <v>2</v>
      </c>
      <c r="B896">
        <v>7</v>
      </c>
      <c r="C896">
        <v>0</v>
      </c>
      <c r="D896">
        <v>0</v>
      </c>
      <c r="E896">
        <v>0</v>
      </c>
      <c r="F896" s="6">
        <f t="shared" si="26"/>
        <v>0</v>
      </c>
      <c r="G896" s="6">
        <f t="shared" si="27"/>
        <v>0</v>
      </c>
      <c r="L896" s="2"/>
    </row>
    <row r="897" spans="1:12" x14ac:dyDescent="0.3">
      <c r="A897">
        <v>2</v>
      </c>
      <c r="B897">
        <v>7</v>
      </c>
      <c r="C897">
        <v>1</v>
      </c>
      <c r="D897">
        <v>0</v>
      </c>
      <c r="E897">
        <v>0</v>
      </c>
      <c r="F897" s="6">
        <f t="shared" si="26"/>
        <v>0</v>
      </c>
      <c r="G897" s="6">
        <f t="shared" si="27"/>
        <v>0</v>
      </c>
      <c r="L897" s="2"/>
    </row>
    <row r="898" spans="1:12" x14ac:dyDescent="0.3">
      <c r="A898">
        <v>2</v>
      </c>
      <c r="B898">
        <v>7</v>
      </c>
      <c r="C898">
        <v>2</v>
      </c>
      <c r="D898">
        <v>0</v>
      </c>
      <c r="E898">
        <v>0</v>
      </c>
      <c r="F898" s="6">
        <f t="shared" si="26"/>
        <v>0</v>
      </c>
      <c r="G898" s="6">
        <f t="shared" si="27"/>
        <v>0</v>
      </c>
      <c r="L898" s="2"/>
    </row>
    <row r="899" spans="1:12" x14ac:dyDescent="0.3">
      <c r="A899">
        <v>2</v>
      </c>
      <c r="B899">
        <v>7</v>
      </c>
      <c r="C899">
        <v>3</v>
      </c>
      <c r="D899">
        <v>0</v>
      </c>
      <c r="E899">
        <v>0</v>
      </c>
      <c r="F899" s="6">
        <f t="shared" si="26"/>
        <v>0</v>
      </c>
      <c r="G899" s="6">
        <f t="shared" si="27"/>
        <v>0</v>
      </c>
      <c r="L899" s="2"/>
    </row>
    <row r="900" spans="1:12" x14ac:dyDescent="0.3">
      <c r="A900">
        <v>2</v>
      </c>
      <c r="B900">
        <v>7</v>
      </c>
      <c r="C900">
        <v>4</v>
      </c>
      <c r="D900">
        <v>0</v>
      </c>
      <c r="E900">
        <v>0</v>
      </c>
      <c r="F900" s="6">
        <f t="shared" si="26"/>
        <v>0</v>
      </c>
      <c r="G900" s="6">
        <f t="shared" si="27"/>
        <v>0</v>
      </c>
      <c r="L900" s="2"/>
    </row>
    <row r="901" spans="1:12" x14ac:dyDescent="0.3">
      <c r="A901">
        <v>2</v>
      </c>
      <c r="B901">
        <v>7</v>
      </c>
      <c r="C901">
        <v>5</v>
      </c>
      <c r="D901">
        <v>0</v>
      </c>
      <c r="E901">
        <v>0</v>
      </c>
      <c r="F901" s="6">
        <f t="shared" si="26"/>
        <v>0</v>
      </c>
      <c r="G901" s="6">
        <f t="shared" si="27"/>
        <v>0</v>
      </c>
      <c r="L901" s="2"/>
    </row>
    <row r="902" spans="1:12" x14ac:dyDescent="0.3">
      <c r="A902">
        <v>2</v>
      </c>
      <c r="B902">
        <v>7</v>
      </c>
      <c r="C902">
        <v>6</v>
      </c>
      <c r="D902">
        <v>0</v>
      </c>
      <c r="E902">
        <v>0</v>
      </c>
      <c r="F902" s="6">
        <f t="shared" si="26"/>
        <v>0</v>
      </c>
      <c r="G902" s="6">
        <f t="shared" si="27"/>
        <v>0</v>
      </c>
      <c r="L902" s="2"/>
    </row>
    <row r="903" spans="1:12" x14ac:dyDescent="0.3">
      <c r="A903">
        <v>2</v>
      </c>
      <c r="B903">
        <v>7</v>
      </c>
      <c r="C903">
        <v>7</v>
      </c>
      <c r="D903">
        <v>0</v>
      </c>
      <c r="E903">
        <v>0</v>
      </c>
      <c r="F903" s="6">
        <f t="shared" si="26"/>
        <v>0</v>
      </c>
      <c r="G903" s="6">
        <f t="shared" si="27"/>
        <v>0</v>
      </c>
      <c r="L903" s="2"/>
    </row>
    <row r="904" spans="1:12" x14ac:dyDescent="0.3">
      <c r="A904">
        <v>2</v>
      </c>
      <c r="B904">
        <v>7</v>
      </c>
      <c r="C904">
        <v>8</v>
      </c>
      <c r="D904">
        <v>16.260999999999999</v>
      </c>
      <c r="E904">
        <v>10.929</v>
      </c>
      <c r="F904" s="6">
        <f t="shared" si="26"/>
        <v>1.3550833333333333E-2</v>
      </c>
      <c r="G904" s="6">
        <f t="shared" si="27"/>
        <v>1.0928999999999999E-2</v>
      </c>
      <c r="L904" s="2"/>
    </row>
    <row r="905" spans="1:12" x14ac:dyDescent="0.3">
      <c r="A905">
        <v>2</v>
      </c>
      <c r="B905">
        <v>7</v>
      </c>
      <c r="C905">
        <v>9</v>
      </c>
      <c r="D905">
        <v>155.73500000000001</v>
      </c>
      <c r="E905">
        <v>145.46100000000001</v>
      </c>
      <c r="F905" s="6">
        <f t="shared" ref="F905:F968" si="28">D905/$F$5</f>
        <v>0.12977916666666667</v>
      </c>
      <c r="G905" s="6">
        <f t="shared" ref="G905:G968" si="29">E905/$G$5</f>
        <v>0.14546100000000001</v>
      </c>
      <c r="L905" s="2"/>
    </row>
    <row r="906" spans="1:12" x14ac:dyDescent="0.3">
      <c r="A906">
        <v>2</v>
      </c>
      <c r="B906">
        <v>7</v>
      </c>
      <c r="C906">
        <v>10</v>
      </c>
      <c r="D906">
        <v>674.63599999999997</v>
      </c>
      <c r="E906">
        <v>645.97500000000002</v>
      </c>
      <c r="F906" s="6">
        <f t="shared" si="28"/>
        <v>0.56219666666666668</v>
      </c>
      <c r="G906" s="6">
        <f t="shared" si="29"/>
        <v>0.64597500000000008</v>
      </c>
      <c r="L906" s="2"/>
    </row>
    <row r="907" spans="1:12" x14ac:dyDescent="0.3">
      <c r="A907">
        <v>2</v>
      </c>
      <c r="B907">
        <v>7</v>
      </c>
      <c r="C907">
        <v>11</v>
      </c>
      <c r="D907">
        <v>792.27599999999995</v>
      </c>
      <c r="E907">
        <v>759.447</v>
      </c>
      <c r="F907" s="6">
        <f t="shared" si="28"/>
        <v>0.66022999999999998</v>
      </c>
      <c r="G907" s="6">
        <f t="shared" si="29"/>
        <v>0.75944699999999998</v>
      </c>
      <c r="L907" s="2"/>
    </row>
    <row r="908" spans="1:12" x14ac:dyDescent="0.3">
      <c r="A908">
        <v>2</v>
      </c>
      <c r="B908">
        <v>7</v>
      </c>
      <c r="C908">
        <v>12</v>
      </c>
      <c r="D908">
        <v>842.529</v>
      </c>
      <c r="E908">
        <v>807.91899999999998</v>
      </c>
      <c r="F908" s="6">
        <f t="shared" si="28"/>
        <v>0.7021075</v>
      </c>
      <c r="G908" s="6">
        <f t="shared" si="29"/>
        <v>0.80791899999999994</v>
      </c>
      <c r="L908" s="2"/>
    </row>
    <row r="909" spans="1:12" x14ac:dyDescent="0.3">
      <c r="A909">
        <v>2</v>
      </c>
      <c r="B909">
        <v>7</v>
      </c>
      <c r="C909">
        <v>13</v>
      </c>
      <c r="D909">
        <v>826.46799999999996</v>
      </c>
      <c r="E909">
        <v>792.42700000000002</v>
      </c>
      <c r="F909" s="6">
        <f t="shared" si="28"/>
        <v>0.68872333333333335</v>
      </c>
      <c r="G909" s="6">
        <f t="shared" si="29"/>
        <v>0.79242699999999999</v>
      </c>
      <c r="L909" s="2"/>
    </row>
    <row r="910" spans="1:12" x14ac:dyDescent="0.3">
      <c r="A910">
        <v>2</v>
      </c>
      <c r="B910">
        <v>7</v>
      </c>
      <c r="C910">
        <v>14</v>
      </c>
      <c r="D910">
        <v>751.00300000000004</v>
      </c>
      <c r="E910">
        <v>719.63599999999997</v>
      </c>
      <c r="F910" s="6">
        <f t="shared" si="28"/>
        <v>0.62583583333333337</v>
      </c>
      <c r="G910" s="6">
        <f t="shared" si="29"/>
        <v>0.71963599999999994</v>
      </c>
      <c r="L910" s="2"/>
    </row>
    <row r="911" spans="1:12" x14ac:dyDescent="0.3">
      <c r="A911">
        <v>2</v>
      </c>
      <c r="B911">
        <v>7</v>
      </c>
      <c r="C911">
        <v>15</v>
      </c>
      <c r="D911">
        <v>611.31100000000004</v>
      </c>
      <c r="E911">
        <v>584.89300000000003</v>
      </c>
      <c r="F911" s="6">
        <f t="shared" si="28"/>
        <v>0.50942583333333336</v>
      </c>
      <c r="G911" s="6">
        <f t="shared" si="29"/>
        <v>0.584893</v>
      </c>
      <c r="L911" s="2"/>
    </row>
    <row r="912" spans="1:12" x14ac:dyDescent="0.3">
      <c r="A912">
        <v>2</v>
      </c>
      <c r="B912">
        <v>7</v>
      </c>
      <c r="C912">
        <v>16</v>
      </c>
      <c r="D912">
        <v>399.70100000000002</v>
      </c>
      <c r="E912">
        <v>380.78199999999998</v>
      </c>
      <c r="F912" s="6">
        <f t="shared" si="28"/>
        <v>0.33308416666666668</v>
      </c>
      <c r="G912" s="6">
        <f t="shared" si="29"/>
        <v>0.38078200000000001</v>
      </c>
      <c r="L912" s="2"/>
    </row>
    <row r="913" spans="1:12" x14ac:dyDescent="0.3">
      <c r="A913">
        <v>2</v>
      </c>
      <c r="B913">
        <v>7</v>
      </c>
      <c r="C913">
        <v>17</v>
      </c>
      <c r="D913">
        <v>112.86199999999999</v>
      </c>
      <c r="E913">
        <v>104.107</v>
      </c>
      <c r="F913" s="6">
        <f t="shared" si="28"/>
        <v>9.4051666666666658E-2</v>
      </c>
      <c r="G913" s="6">
        <f t="shared" si="29"/>
        <v>0.10410700000000001</v>
      </c>
      <c r="L913" s="2"/>
    </row>
    <row r="914" spans="1:12" x14ac:dyDescent="0.3">
      <c r="A914">
        <v>2</v>
      </c>
      <c r="B914">
        <v>7</v>
      </c>
      <c r="C914">
        <v>18</v>
      </c>
      <c r="D914">
        <v>0</v>
      </c>
      <c r="E914">
        <v>0</v>
      </c>
      <c r="F914" s="6">
        <f t="shared" si="28"/>
        <v>0</v>
      </c>
      <c r="G914" s="6">
        <f t="shared" si="29"/>
        <v>0</v>
      </c>
      <c r="L914" s="2"/>
    </row>
    <row r="915" spans="1:12" x14ac:dyDescent="0.3">
      <c r="A915">
        <v>2</v>
      </c>
      <c r="B915">
        <v>7</v>
      </c>
      <c r="C915">
        <v>19</v>
      </c>
      <c r="D915">
        <v>0</v>
      </c>
      <c r="E915">
        <v>0</v>
      </c>
      <c r="F915" s="6">
        <f t="shared" si="28"/>
        <v>0</v>
      </c>
      <c r="G915" s="6">
        <f t="shared" si="29"/>
        <v>0</v>
      </c>
      <c r="L915" s="2"/>
    </row>
    <row r="916" spans="1:12" x14ac:dyDescent="0.3">
      <c r="A916">
        <v>2</v>
      </c>
      <c r="B916">
        <v>7</v>
      </c>
      <c r="C916">
        <v>20</v>
      </c>
      <c r="D916">
        <v>0</v>
      </c>
      <c r="E916">
        <v>0</v>
      </c>
      <c r="F916" s="6">
        <f t="shared" si="28"/>
        <v>0</v>
      </c>
      <c r="G916" s="6">
        <f t="shared" si="29"/>
        <v>0</v>
      </c>
      <c r="L916" s="2"/>
    </row>
    <row r="917" spans="1:12" x14ac:dyDescent="0.3">
      <c r="A917">
        <v>2</v>
      </c>
      <c r="B917">
        <v>7</v>
      </c>
      <c r="C917">
        <v>21</v>
      </c>
      <c r="D917">
        <v>0</v>
      </c>
      <c r="E917">
        <v>0</v>
      </c>
      <c r="F917" s="6">
        <f t="shared" si="28"/>
        <v>0</v>
      </c>
      <c r="G917" s="6">
        <f t="shared" si="29"/>
        <v>0</v>
      </c>
      <c r="L917" s="2"/>
    </row>
    <row r="918" spans="1:12" x14ac:dyDescent="0.3">
      <c r="A918">
        <v>2</v>
      </c>
      <c r="B918">
        <v>7</v>
      </c>
      <c r="C918">
        <v>22</v>
      </c>
      <c r="D918">
        <v>0</v>
      </c>
      <c r="E918">
        <v>0</v>
      </c>
      <c r="F918" s="6">
        <f t="shared" si="28"/>
        <v>0</v>
      </c>
      <c r="G918" s="6">
        <f t="shared" si="29"/>
        <v>0</v>
      </c>
      <c r="L918" s="2"/>
    </row>
    <row r="919" spans="1:12" x14ac:dyDescent="0.3">
      <c r="A919">
        <v>2</v>
      </c>
      <c r="B919">
        <v>7</v>
      </c>
      <c r="C919">
        <v>23</v>
      </c>
      <c r="D919">
        <v>0</v>
      </c>
      <c r="E919">
        <v>0</v>
      </c>
      <c r="F919" s="6">
        <f t="shared" si="28"/>
        <v>0</v>
      </c>
      <c r="G919" s="6">
        <f t="shared" si="29"/>
        <v>0</v>
      </c>
      <c r="L919" s="2"/>
    </row>
    <row r="920" spans="1:12" x14ac:dyDescent="0.3">
      <c r="A920">
        <v>2</v>
      </c>
      <c r="B920">
        <v>8</v>
      </c>
      <c r="C920">
        <v>0</v>
      </c>
      <c r="D920">
        <v>0</v>
      </c>
      <c r="E920">
        <v>0</v>
      </c>
      <c r="F920" s="6">
        <f t="shared" si="28"/>
        <v>0</v>
      </c>
      <c r="G920" s="6">
        <f t="shared" si="29"/>
        <v>0</v>
      </c>
      <c r="L920" s="2"/>
    </row>
    <row r="921" spans="1:12" x14ac:dyDescent="0.3">
      <c r="A921">
        <v>2</v>
      </c>
      <c r="B921">
        <v>8</v>
      </c>
      <c r="C921">
        <v>1</v>
      </c>
      <c r="D921">
        <v>0</v>
      </c>
      <c r="E921">
        <v>0</v>
      </c>
      <c r="F921" s="6">
        <f t="shared" si="28"/>
        <v>0</v>
      </c>
      <c r="G921" s="6">
        <f t="shared" si="29"/>
        <v>0</v>
      </c>
      <c r="L921" s="2"/>
    </row>
    <row r="922" spans="1:12" x14ac:dyDescent="0.3">
      <c r="A922">
        <v>2</v>
      </c>
      <c r="B922">
        <v>8</v>
      </c>
      <c r="C922">
        <v>2</v>
      </c>
      <c r="D922">
        <v>0</v>
      </c>
      <c r="E922">
        <v>0</v>
      </c>
      <c r="F922" s="6">
        <f t="shared" si="28"/>
        <v>0</v>
      </c>
      <c r="G922" s="6">
        <f t="shared" si="29"/>
        <v>0</v>
      </c>
      <c r="L922" s="2"/>
    </row>
    <row r="923" spans="1:12" x14ac:dyDescent="0.3">
      <c r="A923">
        <v>2</v>
      </c>
      <c r="B923">
        <v>8</v>
      </c>
      <c r="C923">
        <v>3</v>
      </c>
      <c r="D923">
        <v>0</v>
      </c>
      <c r="E923">
        <v>0</v>
      </c>
      <c r="F923" s="6">
        <f t="shared" si="28"/>
        <v>0</v>
      </c>
      <c r="G923" s="6">
        <f t="shared" si="29"/>
        <v>0</v>
      </c>
      <c r="L923" s="2"/>
    </row>
    <row r="924" spans="1:12" x14ac:dyDescent="0.3">
      <c r="A924">
        <v>2</v>
      </c>
      <c r="B924">
        <v>8</v>
      </c>
      <c r="C924">
        <v>4</v>
      </c>
      <c r="D924">
        <v>0</v>
      </c>
      <c r="E924">
        <v>0</v>
      </c>
      <c r="F924" s="6">
        <f t="shared" si="28"/>
        <v>0</v>
      </c>
      <c r="G924" s="6">
        <f t="shared" si="29"/>
        <v>0</v>
      </c>
      <c r="L924" s="2"/>
    </row>
    <row r="925" spans="1:12" x14ac:dyDescent="0.3">
      <c r="A925">
        <v>2</v>
      </c>
      <c r="B925">
        <v>8</v>
      </c>
      <c r="C925">
        <v>5</v>
      </c>
      <c r="D925">
        <v>0</v>
      </c>
      <c r="E925">
        <v>0</v>
      </c>
      <c r="F925" s="6">
        <f t="shared" si="28"/>
        <v>0</v>
      </c>
      <c r="G925" s="6">
        <f t="shared" si="29"/>
        <v>0</v>
      </c>
      <c r="L925" s="2"/>
    </row>
    <row r="926" spans="1:12" x14ac:dyDescent="0.3">
      <c r="A926">
        <v>2</v>
      </c>
      <c r="B926">
        <v>8</v>
      </c>
      <c r="C926">
        <v>6</v>
      </c>
      <c r="D926">
        <v>0</v>
      </c>
      <c r="E926">
        <v>0</v>
      </c>
      <c r="F926" s="6">
        <f t="shared" si="28"/>
        <v>0</v>
      </c>
      <c r="G926" s="6">
        <f t="shared" si="29"/>
        <v>0</v>
      </c>
      <c r="L926" s="2"/>
    </row>
    <row r="927" spans="1:12" x14ac:dyDescent="0.3">
      <c r="A927">
        <v>2</v>
      </c>
      <c r="B927">
        <v>8</v>
      </c>
      <c r="C927">
        <v>7</v>
      </c>
      <c r="D927">
        <v>0</v>
      </c>
      <c r="E927">
        <v>0</v>
      </c>
      <c r="F927" s="6">
        <f t="shared" si="28"/>
        <v>0</v>
      </c>
      <c r="G927" s="6">
        <f t="shared" si="29"/>
        <v>0</v>
      </c>
      <c r="L927" s="2"/>
    </row>
    <row r="928" spans="1:12" x14ac:dyDescent="0.3">
      <c r="A928">
        <v>2</v>
      </c>
      <c r="B928">
        <v>8</v>
      </c>
      <c r="C928">
        <v>8</v>
      </c>
      <c r="D928">
        <v>5.1790000000000003</v>
      </c>
      <c r="E928">
        <v>0.24</v>
      </c>
      <c r="F928" s="6">
        <f t="shared" si="28"/>
        <v>4.3158333333333338E-3</v>
      </c>
      <c r="G928" s="6">
        <f t="shared" si="29"/>
        <v>2.3999999999999998E-4</v>
      </c>
      <c r="L928" s="2"/>
    </row>
    <row r="929" spans="1:12" x14ac:dyDescent="0.3">
      <c r="A929">
        <v>2</v>
      </c>
      <c r="B929">
        <v>8</v>
      </c>
      <c r="C929">
        <v>9</v>
      </c>
      <c r="D929">
        <v>15.723000000000001</v>
      </c>
      <c r="E929">
        <v>10.41</v>
      </c>
      <c r="F929" s="6">
        <f t="shared" si="28"/>
        <v>1.3102500000000001E-2</v>
      </c>
      <c r="G929" s="6">
        <f t="shared" si="29"/>
        <v>1.0410000000000001E-2</v>
      </c>
      <c r="L929" s="2"/>
    </row>
    <row r="930" spans="1:12" x14ac:dyDescent="0.3">
      <c r="A930">
        <v>2</v>
      </c>
      <c r="B930">
        <v>8</v>
      </c>
      <c r="C930">
        <v>10</v>
      </c>
      <c r="D930">
        <v>31.172000000000001</v>
      </c>
      <c r="E930">
        <v>25.311</v>
      </c>
      <c r="F930" s="6">
        <f t="shared" si="28"/>
        <v>2.5976666666666669E-2</v>
      </c>
      <c r="G930" s="6">
        <f t="shared" si="29"/>
        <v>2.5311E-2</v>
      </c>
      <c r="L930" s="2"/>
    </row>
    <row r="931" spans="1:12" x14ac:dyDescent="0.3">
      <c r="A931">
        <v>2</v>
      </c>
      <c r="B931">
        <v>8</v>
      </c>
      <c r="C931">
        <v>11</v>
      </c>
      <c r="D931">
        <v>109.17700000000001</v>
      </c>
      <c r="E931">
        <v>100.55200000000001</v>
      </c>
      <c r="F931" s="6">
        <f t="shared" si="28"/>
        <v>9.0980833333333344E-2</v>
      </c>
      <c r="G931" s="6">
        <f t="shared" si="29"/>
        <v>0.100552</v>
      </c>
      <c r="L931" s="2"/>
    </row>
    <row r="932" spans="1:12" x14ac:dyDescent="0.3">
      <c r="A932">
        <v>2</v>
      </c>
      <c r="B932">
        <v>8</v>
      </c>
      <c r="C932">
        <v>12</v>
      </c>
      <c r="D932">
        <v>87.909000000000006</v>
      </c>
      <c r="E932">
        <v>80.037000000000006</v>
      </c>
      <c r="F932" s="6">
        <f t="shared" si="28"/>
        <v>7.3257500000000003E-2</v>
      </c>
      <c r="G932" s="6">
        <f t="shared" si="29"/>
        <v>8.0037000000000011E-2</v>
      </c>
      <c r="L932" s="2"/>
    </row>
    <row r="933" spans="1:12" x14ac:dyDescent="0.3">
      <c r="A933">
        <v>2</v>
      </c>
      <c r="B933">
        <v>8</v>
      </c>
      <c r="C933">
        <v>13</v>
      </c>
      <c r="D933">
        <v>120.226</v>
      </c>
      <c r="E933">
        <v>111.209</v>
      </c>
      <c r="F933" s="6">
        <f t="shared" si="28"/>
        <v>0.10018833333333334</v>
      </c>
      <c r="G933" s="6">
        <f t="shared" si="29"/>
        <v>0.111209</v>
      </c>
      <c r="L933" s="2"/>
    </row>
    <row r="934" spans="1:12" x14ac:dyDescent="0.3">
      <c r="A934">
        <v>2</v>
      </c>
      <c r="B934">
        <v>8</v>
      </c>
      <c r="C934">
        <v>14</v>
      </c>
      <c r="D934">
        <v>146.49600000000001</v>
      </c>
      <c r="E934">
        <v>136.54900000000001</v>
      </c>
      <c r="F934" s="6">
        <f t="shared" si="28"/>
        <v>0.12208000000000001</v>
      </c>
      <c r="G934" s="6">
        <f t="shared" si="29"/>
        <v>0.136549</v>
      </c>
      <c r="L934" s="2"/>
    </row>
    <row r="935" spans="1:12" x14ac:dyDescent="0.3">
      <c r="A935">
        <v>2</v>
      </c>
      <c r="B935">
        <v>8</v>
      </c>
      <c r="C935">
        <v>15</v>
      </c>
      <c r="D935">
        <v>61.042000000000002</v>
      </c>
      <c r="E935">
        <v>54.122999999999998</v>
      </c>
      <c r="F935" s="6">
        <f t="shared" si="28"/>
        <v>5.0868333333333335E-2</v>
      </c>
      <c r="G935" s="6">
        <f t="shared" si="29"/>
        <v>5.4122999999999998E-2</v>
      </c>
      <c r="L935" s="2"/>
    </row>
    <row r="936" spans="1:12" x14ac:dyDescent="0.3">
      <c r="A936">
        <v>2</v>
      </c>
      <c r="B936">
        <v>8</v>
      </c>
      <c r="C936">
        <v>16</v>
      </c>
      <c r="D936">
        <v>56.502000000000002</v>
      </c>
      <c r="E936">
        <v>49.743000000000002</v>
      </c>
      <c r="F936" s="6">
        <f t="shared" si="28"/>
        <v>4.7085000000000002E-2</v>
      </c>
      <c r="G936" s="6">
        <f t="shared" si="29"/>
        <v>4.9743000000000002E-2</v>
      </c>
      <c r="L936" s="2"/>
    </row>
    <row r="937" spans="1:12" x14ac:dyDescent="0.3">
      <c r="A937">
        <v>2</v>
      </c>
      <c r="B937">
        <v>8</v>
      </c>
      <c r="C937">
        <v>17</v>
      </c>
      <c r="D937">
        <v>11.968999999999999</v>
      </c>
      <c r="E937">
        <v>6.7880000000000003</v>
      </c>
      <c r="F937" s="6">
        <f t="shared" si="28"/>
        <v>9.9741666666666659E-3</v>
      </c>
      <c r="G937" s="6">
        <f t="shared" si="29"/>
        <v>6.7880000000000006E-3</v>
      </c>
      <c r="L937" s="2"/>
    </row>
    <row r="938" spans="1:12" x14ac:dyDescent="0.3">
      <c r="A938">
        <v>2</v>
      </c>
      <c r="B938">
        <v>8</v>
      </c>
      <c r="C938">
        <v>18</v>
      </c>
      <c r="D938">
        <v>0</v>
      </c>
      <c r="E938">
        <v>0</v>
      </c>
      <c r="F938" s="6">
        <f t="shared" si="28"/>
        <v>0</v>
      </c>
      <c r="G938" s="6">
        <f t="shared" si="29"/>
        <v>0</v>
      </c>
      <c r="L938" s="2"/>
    </row>
    <row r="939" spans="1:12" x14ac:dyDescent="0.3">
      <c r="A939">
        <v>2</v>
      </c>
      <c r="B939">
        <v>8</v>
      </c>
      <c r="C939">
        <v>19</v>
      </c>
      <c r="D939">
        <v>0</v>
      </c>
      <c r="E939">
        <v>0</v>
      </c>
      <c r="F939" s="6">
        <f t="shared" si="28"/>
        <v>0</v>
      </c>
      <c r="G939" s="6">
        <f t="shared" si="29"/>
        <v>0</v>
      </c>
      <c r="L939" s="2"/>
    </row>
    <row r="940" spans="1:12" x14ac:dyDescent="0.3">
      <c r="A940">
        <v>2</v>
      </c>
      <c r="B940">
        <v>8</v>
      </c>
      <c r="C940">
        <v>20</v>
      </c>
      <c r="D940">
        <v>0</v>
      </c>
      <c r="E940">
        <v>0</v>
      </c>
      <c r="F940" s="6">
        <f t="shared" si="28"/>
        <v>0</v>
      </c>
      <c r="G940" s="6">
        <f t="shared" si="29"/>
        <v>0</v>
      </c>
      <c r="L940" s="2"/>
    </row>
    <row r="941" spans="1:12" x14ac:dyDescent="0.3">
      <c r="A941">
        <v>2</v>
      </c>
      <c r="B941">
        <v>8</v>
      </c>
      <c r="C941">
        <v>21</v>
      </c>
      <c r="D941">
        <v>0</v>
      </c>
      <c r="E941">
        <v>0</v>
      </c>
      <c r="F941" s="6">
        <f t="shared" si="28"/>
        <v>0</v>
      </c>
      <c r="G941" s="6">
        <f t="shared" si="29"/>
        <v>0</v>
      </c>
      <c r="L941" s="2"/>
    </row>
    <row r="942" spans="1:12" x14ac:dyDescent="0.3">
      <c r="A942">
        <v>2</v>
      </c>
      <c r="B942">
        <v>8</v>
      </c>
      <c r="C942">
        <v>22</v>
      </c>
      <c r="D942">
        <v>0</v>
      </c>
      <c r="E942">
        <v>0</v>
      </c>
      <c r="F942" s="6">
        <f t="shared" si="28"/>
        <v>0</v>
      </c>
      <c r="G942" s="6">
        <f t="shared" si="29"/>
        <v>0</v>
      </c>
      <c r="L942" s="2"/>
    </row>
    <row r="943" spans="1:12" x14ac:dyDescent="0.3">
      <c r="A943">
        <v>2</v>
      </c>
      <c r="B943">
        <v>8</v>
      </c>
      <c r="C943">
        <v>23</v>
      </c>
      <c r="D943">
        <v>0</v>
      </c>
      <c r="E943">
        <v>0</v>
      </c>
      <c r="F943" s="6">
        <f t="shared" si="28"/>
        <v>0</v>
      </c>
      <c r="G943" s="6">
        <f t="shared" si="29"/>
        <v>0</v>
      </c>
      <c r="L943" s="2"/>
    </row>
    <row r="944" spans="1:12" x14ac:dyDescent="0.3">
      <c r="A944">
        <v>2</v>
      </c>
      <c r="B944">
        <v>9</v>
      </c>
      <c r="C944">
        <v>0</v>
      </c>
      <c r="D944">
        <v>0</v>
      </c>
      <c r="E944">
        <v>0</v>
      </c>
      <c r="F944" s="6">
        <f t="shared" si="28"/>
        <v>0</v>
      </c>
      <c r="G944" s="6">
        <f t="shared" si="29"/>
        <v>0</v>
      </c>
      <c r="L944" s="2"/>
    </row>
    <row r="945" spans="1:12" x14ac:dyDescent="0.3">
      <c r="A945">
        <v>2</v>
      </c>
      <c r="B945">
        <v>9</v>
      </c>
      <c r="C945">
        <v>1</v>
      </c>
      <c r="D945">
        <v>0</v>
      </c>
      <c r="E945">
        <v>0</v>
      </c>
      <c r="F945" s="6">
        <f t="shared" si="28"/>
        <v>0</v>
      </c>
      <c r="G945" s="6">
        <f t="shared" si="29"/>
        <v>0</v>
      </c>
      <c r="L945" s="2"/>
    </row>
    <row r="946" spans="1:12" x14ac:dyDescent="0.3">
      <c r="A946">
        <v>2</v>
      </c>
      <c r="B946">
        <v>9</v>
      </c>
      <c r="C946">
        <v>2</v>
      </c>
      <c r="D946">
        <v>0</v>
      </c>
      <c r="E946">
        <v>0</v>
      </c>
      <c r="F946" s="6">
        <f t="shared" si="28"/>
        <v>0</v>
      </c>
      <c r="G946" s="6">
        <f t="shared" si="29"/>
        <v>0</v>
      </c>
      <c r="L946" s="2"/>
    </row>
    <row r="947" spans="1:12" x14ac:dyDescent="0.3">
      <c r="A947">
        <v>2</v>
      </c>
      <c r="B947">
        <v>9</v>
      </c>
      <c r="C947">
        <v>3</v>
      </c>
      <c r="D947">
        <v>0</v>
      </c>
      <c r="E947">
        <v>0</v>
      </c>
      <c r="F947" s="6">
        <f t="shared" si="28"/>
        <v>0</v>
      </c>
      <c r="G947" s="6">
        <f t="shared" si="29"/>
        <v>0</v>
      </c>
      <c r="L947" s="2"/>
    </row>
    <row r="948" spans="1:12" x14ac:dyDescent="0.3">
      <c r="A948">
        <v>2</v>
      </c>
      <c r="B948">
        <v>9</v>
      </c>
      <c r="C948">
        <v>4</v>
      </c>
      <c r="D948">
        <v>0</v>
      </c>
      <c r="E948">
        <v>0</v>
      </c>
      <c r="F948" s="6">
        <f t="shared" si="28"/>
        <v>0</v>
      </c>
      <c r="G948" s="6">
        <f t="shared" si="29"/>
        <v>0</v>
      </c>
      <c r="L948" s="2"/>
    </row>
    <row r="949" spans="1:12" x14ac:dyDescent="0.3">
      <c r="A949">
        <v>2</v>
      </c>
      <c r="B949">
        <v>9</v>
      </c>
      <c r="C949">
        <v>5</v>
      </c>
      <c r="D949">
        <v>0</v>
      </c>
      <c r="E949">
        <v>0</v>
      </c>
      <c r="F949" s="6">
        <f t="shared" si="28"/>
        <v>0</v>
      </c>
      <c r="G949" s="6">
        <f t="shared" si="29"/>
        <v>0</v>
      </c>
      <c r="L949" s="2"/>
    </row>
    <row r="950" spans="1:12" x14ac:dyDescent="0.3">
      <c r="A950">
        <v>2</v>
      </c>
      <c r="B950">
        <v>9</v>
      </c>
      <c r="C950">
        <v>6</v>
      </c>
      <c r="D950">
        <v>0</v>
      </c>
      <c r="E950">
        <v>0</v>
      </c>
      <c r="F950" s="6">
        <f t="shared" si="28"/>
        <v>0</v>
      </c>
      <c r="G950" s="6">
        <f t="shared" si="29"/>
        <v>0</v>
      </c>
      <c r="L950" s="2"/>
    </row>
    <row r="951" spans="1:12" x14ac:dyDescent="0.3">
      <c r="A951">
        <v>2</v>
      </c>
      <c r="B951">
        <v>9</v>
      </c>
      <c r="C951">
        <v>7</v>
      </c>
      <c r="D951">
        <v>0</v>
      </c>
      <c r="E951">
        <v>0</v>
      </c>
      <c r="F951" s="6">
        <f t="shared" si="28"/>
        <v>0</v>
      </c>
      <c r="G951" s="6">
        <f t="shared" si="29"/>
        <v>0</v>
      </c>
      <c r="L951" s="2"/>
    </row>
    <row r="952" spans="1:12" x14ac:dyDescent="0.3">
      <c r="A952">
        <v>2</v>
      </c>
      <c r="B952">
        <v>9</v>
      </c>
      <c r="C952">
        <v>8</v>
      </c>
      <c r="D952">
        <v>218.262</v>
      </c>
      <c r="E952">
        <v>205.77199999999999</v>
      </c>
      <c r="F952" s="6">
        <f t="shared" si="28"/>
        <v>0.18188499999999999</v>
      </c>
      <c r="G952" s="6">
        <f t="shared" si="29"/>
        <v>0.20577199999999998</v>
      </c>
      <c r="L952" s="2"/>
    </row>
    <row r="953" spans="1:12" x14ac:dyDescent="0.3">
      <c r="A953">
        <v>2</v>
      </c>
      <c r="B953">
        <v>9</v>
      </c>
      <c r="C953">
        <v>9</v>
      </c>
      <c r="D953">
        <v>517.44000000000005</v>
      </c>
      <c r="E953">
        <v>494.34899999999999</v>
      </c>
      <c r="F953" s="6">
        <f t="shared" si="28"/>
        <v>0.43120000000000003</v>
      </c>
      <c r="G953" s="6">
        <f t="shared" si="29"/>
        <v>0.49434899999999998</v>
      </c>
      <c r="L953" s="2"/>
    </row>
    <row r="954" spans="1:12" x14ac:dyDescent="0.3">
      <c r="A954">
        <v>2</v>
      </c>
      <c r="B954">
        <v>9</v>
      </c>
      <c r="C954">
        <v>10</v>
      </c>
      <c r="D954">
        <v>723.41399999999999</v>
      </c>
      <c r="E954">
        <v>693.024</v>
      </c>
      <c r="F954" s="6">
        <f t="shared" si="28"/>
        <v>0.60284499999999996</v>
      </c>
      <c r="G954" s="6">
        <f t="shared" si="29"/>
        <v>0.69302399999999997</v>
      </c>
      <c r="L954" s="2"/>
    </row>
    <row r="955" spans="1:12" x14ac:dyDescent="0.3">
      <c r="A955">
        <v>2</v>
      </c>
      <c r="B955">
        <v>9</v>
      </c>
      <c r="C955">
        <v>11</v>
      </c>
      <c r="D955">
        <v>843.69</v>
      </c>
      <c r="E955">
        <v>809.03800000000001</v>
      </c>
      <c r="F955" s="6">
        <f t="shared" si="28"/>
        <v>0.70307500000000001</v>
      </c>
      <c r="G955" s="6">
        <f t="shared" si="29"/>
        <v>0.80903800000000003</v>
      </c>
      <c r="L955" s="2"/>
    </row>
    <row r="956" spans="1:12" x14ac:dyDescent="0.3">
      <c r="A956">
        <v>2</v>
      </c>
      <c r="B956">
        <v>9</v>
      </c>
      <c r="C956">
        <v>12</v>
      </c>
      <c r="D956">
        <v>893.20899999999995</v>
      </c>
      <c r="E956">
        <v>856.803</v>
      </c>
      <c r="F956" s="6">
        <f t="shared" si="28"/>
        <v>0.74434083333333334</v>
      </c>
      <c r="G956" s="6">
        <f t="shared" si="29"/>
        <v>0.85680299999999998</v>
      </c>
      <c r="L956" s="2"/>
    </row>
    <row r="957" spans="1:12" x14ac:dyDescent="0.3">
      <c r="A957">
        <v>2</v>
      </c>
      <c r="B957">
        <v>9</v>
      </c>
      <c r="C957">
        <v>13</v>
      </c>
      <c r="D957">
        <v>874.63</v>
      </c>
      <c r="E957">
        <v>838.88199999999995</v>
      </c>
      <c r="F957" s="6">
        <f t="shared" si="28"/>
        <v>0.72885833333333327</v>
      </c>
      <c r="G957" s="6">
        <f t="shared" si="29"/>
        <v>0.83888199999999991</v>
      </c>
      <c r="L957" s="2"/>
    </row>
    <row r="958" spans="1:12" x14ac:dyDescent="0.3">
      <c r="A958">
        <v>2</v>
      </c>
      <c r="B958">
        <v>9</v>
      </c>
      <c r="C958">
        <v>14</v>
      </c>
      <c r="D958">
        <v>798.31500000000005</v>
      </c>
      <c r="E958">
        <v>765.27099999999996</v>
      </c>
      <c r="F958" s="6">
        <f t="shared" si="28"/>
        <v>0.66526250000000009</v>
      </c>
      <c r="G958" s="6">
        <f t="shared" si="29"/>
        <v>0.76527099999999992</v>
      </c>
      <c r="L958" s="2"/>
    </row>
    <row r="959" spans="1:12" x14ac:dyDescent="0.3">
      <c r="A959">
        <v>2</v>
      </c>
      <c r="B959">
        <v>9</v>
      </c>
      <c r="C959">
        <v>15</v>
      </c>
      <c r="D959">
        <v>644.76599999999996</v>
      </c>
      <c r="E959">
        <v>617.16300000000001</v>
      </c>
      <c r="F959" s="6">
        <f t="shared" si="28"/>
        <v>0.53730499999999992</v>
      </c>
      <c r="G959" s="6">
        <f t="shared" si="29"/>
        <v>0.61716300000000002</v>
      </c>
      <c r="L959" s="2"/>
    </row>
    <row r="960" spans="1:12" x14ac:dyDescent="0.3">
      <c r="A960">
        <v>2</v>
      </c>
      <c r="B960">
        <v>9</v>
      </c>
      <c r="C960">
        <v>16</v>
      </c>
      <c r="D960">
        <v>301.59199999999998</v>
      </c>
      <c r="E960">
        <v>286.149</v>
      </c>
      <c r="F960" s="6">
        <f t="shared" si="28"/>
        <v>0.25132666666666664</v>
      </c>
      <c r="G960" s="6">
        <f t="shared" si="29"/>
        <v>0.28614899999999999</v>
      </c>
      <c r="L960" s="2"/>
    </row>
    <row r="961" spans="1:12" x14ac:dyDescent="0.3">
      <c r="A961">
        <v>2</v>
      </c>
      <c r="B961">
        <v>9</v>
      </c>
      <c r="C961">
        <v>17</v>
      </c>
      <c r="D961">
        <v>49.162999999999997</v>
      </c>
      <c r="E961">
        <v>42.664000000000001</v>
      </c>
      <c r="F961" s="6">
        <f t="shared" si="28"/>
        <v>4.0969166666666661E-2</v>
      </c>
      <c r="G961" s="6">
        <f t="shared" si="29"/>
        <v>4.2664000000000001E-2</v>
      </c>
      <c r="L961" s="2"/>
    </row>
    <row r="962" spans="1:12" x14ac:dyDescent="0.3">
      <c r="A962">
        <v>2</v>
      </c>
      <c r="B962">
        <v>9</v>
      </c>
      <c r="C962">
        <v>18</v>
      </c>
      <c r="D962">
        <v>0</v>
      </c>
      <c r="E962">
        <v>0</v>
      </c>
      <c r="F962" s="6">
        <f t="shared" si="28"/>
        <v>0</v>
      </c>
      <c r="G962" s="6">
        <f t="shared" si="29"/>
        <v>0</v>
      </c>
      <c r="L962" s="2"/>
    </row>
    <row r="963" spans="1:12" x14ac:dyDescent="0.3">
      <c r="A963">
        <v>2</v>
      </c>
      <c r="B963">
        <v>9</v>
      </c>
      <c r="C963">
        <v>19</v>
      </c>
      <c r="D963">
        <v>0</v>
      </c>
      <c r="E963">
        <v>0</v>
      </c>
      <c r="F963" s="6">
        <f t="shared" si="28"/>
        <v>0</v>
      </c>
      <c r="G963" s="6">
        <f t="shared" si="29"/>
        <v>0</v>
      </c>
      <c r="L963" s="2"/>
    </row>
    <row r="964" spans="1:12" x14ac:dyDescent="0.3">
      <c r="A964">
        <v>2</v>
      </c>
      <c r="B964">
        <v>9</v>
      </c>
      <c r="C964">
        <v>20</v>
      </c>
      <c r="D964">
        <v>0</v>
      </c>
      <c r="E964">
        <v>0</v>
      </c>
      <c r="F964" s="6">
        <f t="shared" si="28"/>
        <v>0</v>
      </c>
      <c r="G964" s="6">
        <f t="shared" si="29"/>
        <v>0</v>
      </c>
      <c r="L964" s="2"/>
    </row>
    <row r="965" spans="1:12" x14ac:dyDescent="0.3">
      <c r="A965">
        <v>2</v>
      </c>
      <c r="B965">
        <v>9</v>
      </c>
      <c r="C965">
        <v>21</v>
      </c>
      <c r="D965">
        <v>0</v>
      </c>
      <c r="E965">
        <v>0</v>
      </c>
      <c r="F965" s="6">
        <f t="shared" si="28"/>
        <v>0</v>
      </c>
      <c r="G965" s="6">
        <f t="shared" si="29"/>
        <v>0</v>
      </c>
      <c r="L965" s="2"/>
    </row>
    <row r="966" spans="1:12" x14ac:dyDescent="0.3">
      <c r="A966">
        <v>2</v>
      </c>
      <c r="B966">
        <v>9</v>
      </c>
      <c r="C966">
        <v>22</v>
      </c>
      <c r="D966">
        <v>0</v>
      </c>
      <c r="E966">
        <v>0</v>
      </c>
      <c r="F966" s="6">
        <f t="shared" si="28"/>
        <v>0</v>
      </c>
      <c r="G966" s="6">
        <f t="shared" si="29"/>
        <v>0</v>
      </c>
      <c r="L966" s="2"/>
    </row>
    <row r="967" spans="1:12" x14ac:dyDescent="0.3">
      <c r="A967">
        <v>2</v>
      </c>
      <c r="B967">
        <v>9</v>
      </c>
      <c r="C967">
        <v>23</v>
      </c>
      <c r="D967">
        <v>0</v>
      </c>
      <c r="E967">
        <v>0</v>
      </c>
      <c r="F967" s="6">
        <f t="shared" si="28"/>
        <v>0</v>
      </c>
      <c r="G967" s="6">
        <f t="shared" si="29"/>
        <v>0</v>
      </c>
      <c r="L967" s="2"/>
    </row>
    <row r="968" spans="1:12" x14ac:dyDescent="0.3">
      <c r="A968">
        <v>2</v>
      </c>
      <c r="B968">
        <v>10</v>
      </c>
      <c r="C968">
        <v>0</v>
      </c>
      <c r="D968">
        <v>0</v>
      </c>
      <c r="E968">
        <v>0</v>
      </c>
      <c r="F968" s="6">
        <f t="shared" si="28"/>
        <v>0</v>
      </c>
      <c r="G968" s="6">
        <f t="shared" si="29"/>
        <v>0</v>
      </c>
      <c r="L968" s="2"/>
    </row>
    <row r="969" spans="1:12" x14ac:dyDescent="0.3">
      <c r="A969">
        <v>2</v>
      </c>
      <c r="B969">
        <v>10</v>
      </c>
      <c r="C969">
        <v>1</v>
      </c>
      <c r="D969">
        <v>0</v>
      </c>
      <c r="E969">
        <v>0</v>
      </c>
      <c r="F969" s="6">
        <f t="shared" ref="F969:F1032" si="30">D969/$F$5</f>
        <v>0</v>
      </c>
      <c r="G969" s="6">
        <f t="shared" ref="G969:G1032" si="31">E969/$G$5</f>
        <v>0</v>
      </c>
      <c r="L969" s="2"/>
    </row>
    <row r="970" spans="1:12" x14ac:dyDescent="0.3">
      <c r="A970">
        <v>2</v>
      </c>
      <c r="B970">
        <v>10</v>
      </c>
      <c r="C970">
        <v>2</v>
      </c>
      <c r="D970">
        <v>0</v>
      </c>
      <c r="E970">
        <v>0</v>
      </c>
      <c r="F970" s="6">
        <f t="shared" si="30"/>
        <v>0</v>
      </c>
      <c r="G970" s="6">
        <f t="shared" si="31"/>
        <v>0</v>
      </c>
      <c r="L970" s="2"/>
    </row>
    <row r="971" spans="1:12" x14ac:dyDescent="0.3">
      <c r="A971">
        <v>2</v>
      </c>
      <c r="B971">
        <v>10</v>
      </c>
      <c r="C971">
        <v>3</v>
      </c>
      <c r="D971">
        <v>0</v>
      </c>
      <c r="E971">
        <v>0</v>
      </c>
      <c r="F971" s="6">
        <f t="shared" si="30"/>
        <v>0</v>
      </c>
      <c r="G971" s="6">
        <f t="shared" si="31"/>
        <v>0</v>
      </c>
      <c r="L971" s="2"/>
    </row>
    <row r="972" spans="1:12" x14ac:dyDescent="0.3">
      <c r="A972">
        <v>2</v>
      </c>
      <c r="B972">
        <v>10</v>
      </c>
      <c r="C972">
        <v>4</v>
      </c>
      <c r="D972">
        <v>0</v>
      </c>
      <c r="E972">
        <v>0</v>
      </c>
      <c r="F972" s="6">
        <f t="shared" si="30"/>
        <v>0</v>
      </c>
      <c r="G972" s="6">
        <f t="shared" si="31"/>
        <v>0</v>
      </c>
      <c r="L972" s="2"/>
    </row>
    <row r="973" spans="1:12" x14ac:dyDescent="0.3">
      <c r="A973">
        <v>2</v>
      </c>
      <c r="B973">
        <v>10</v>
      </c>
      <c r="C973">
        <v>5</v>
      </c>
      <c r="D973">
        <v>0</v>
      </c>
      <c r="E973">
        <v>0</v>
      </c>
      <c r="F973" s="6">
        <f t="shared" si="30"/>
        <v>0</v>
      </c>
      <c r="G973" s="6">
        <f t="shared" si="31"/>
        <v>0</v>
      </c>
      <c r="L973" s="2"/>
    </row>
    <row r="974" spans="1:12" x14ac:dyDescent="0.3">
      <c r="A974">
        <v>2</v>
      </c>
      <c r="B974">
        <v>10</v>
      </c>
      <c r="C974">
        <v>6</v>
      </c>
      <c r="D974">
        <v>0</v>
      </c>
      <c r="E974">
        <v>0</v>
      </c>
      <c r="F974" s="6">
        <f t="shared" si="30"/>
        <v>0</v>
      </c>
      <c r="G974" s="6">
        <f t="shared" si="31"/>
        <v>0</v>
      </c>
      <c r="L974" s="2"/>
    </row>
    <row r="975" spans="1:12" x14ac:dyDescent="0.3">
      <c r="A975">
        <v>2</v>
      </c>
      <c r="B975">
        <v>10</v>
      </c>
      <c r="C975">
        <v>7</v>
      </c>
      <c r="D975">
        <v>0</v>
      </c>
      <c r="E975">
        <v>0</v>
      </c>
      <c r="F975" s="6">
        <f t="shared" si="30"/>
        <v>0</v>
      </c>
      <c r="G975" s="6">
        <f t="shared" si="31"/>
        <v>0</v>
      </c>
      <c r="L975" s="2"/>
    </row>
    <row r="976" spans="1:12" x14ac:dyDescent="0.3">
      <c r="A976">
        <v>2</v>
      </c>
      <c r="B976">
        <v>10</v>
      </c>
      <c r="C976">
        <v>8</v>
      </c>
      <c r="D976">
        <v>72.052000000000007</v>
      </c>
      <c r="E976">
        <v>64.742999999999995</v>
      </c>
      <c r="F976" s="6">
        <f t="shared" si="30"/>
        <v>6.0043333333333337E-2</v>
      </c>
      <c r="G976" s="6">
        <f t="shared" si="31"/>
        <v>6.4742999999999995E-2</v>
      </c>
      <c r="L976" s="2"/>
    </row>
    <row r="977" spans="1:12" x14ac:dyDescent="0.3">
      <c r="A977">
        <v>2</v>
      </c>
      <c r="B977">
        <v>10</v>
      </c>
      <c r="C977">
        <v>9</v>
      </c>
      <c r="D977">
        <v>68.084999999999994</v>
      </c>
      <c r="E977">
        <v>60.915999999999997</v>
      </c>
      <c r="F977" s="6">
        <f t="shared" si="30"/>
        <v>5.6737499999999996E-2</v>
      </c>
      <c r="G977" s="6">
        <f t="shared" si="31"/>
        <v>6.0915999999999998E-2</v>
      </c>
      <c r="L977" s="2"/>
    </row>
    <row r="978" spans="1:12" x14ac:dyDescent="0.3">
      <c r="A978">
        <v>2</v>
      </c>
      <c r="B978">
        <v>10</v>
      </c>
      <c r="C978">
        <v>10</v>
      </c>
      <c r="D978">
        <v>184.614</v>
      </c>
      <c r="E978">
        <v>173.316</v>
      </c>
      <c r="F978" s="6">
        <f t="shared" si="30"/>
        <v>0.15384500000000001</v>
      </c>
      <c r="G978" s="6">
        <f t="shared" si="31"/>
        <v>0.173316</v>
      </c>
      <c r="L978" s="2"/>
    </row>
    <row r="979" spans="1:12" x14ac:dyDescent="0.3">
      <c r="A979">
        <v>2</v>
      </c>
      <c r="B979">
        <v>10</v>
      </c>
      <c r="C979">
        <v>11</v>
      </c>
      <c r="D979">
        <v>213.357</v>
      </c>
      <c r="E979">
        <v>201.041</v>
      </c>
      <c r="F979" s="6">
        <f t="shared" si="30"/>
        <v>0.1777975</v>
      </c>
      <c r="G979" s="6">
        <f t="shared" si="31"/>
        <v>0.201041</v>
      </c>
      <c r="L979" s="2"/>
    </row>
    <row r="980" spans="1:12" x14ac:dyDescent="0.3">
      <c r="A980">
        <v>2</v>
      </c>
      <c r="B980">
        <v>10</v>
      </c>
      <c r="C980">
        <v>12</v>
      </c>
      <c r="D980">
        <v>548.952</v>
      </c>
      <c r="E980">
        <v>524.74400000000003</v>
      </c>
      <c r="F980" s="6">
        <f t="shared" si="30"/>
        <v>0.45745999999999998</v>
      </c>
      <c r="G980" s="6">
        <f t="shared" si="31"/>
        <v>0.52474399999999999</v>
      </c>
      <c r="L980" s="2"/>
    </row>
    <row r="981" spans="1:12" x14ac:dyDescent="0.3">
      <c r="A981">
        <v>2</v>
      </c>
      <c r="B981">
        <v>10</v>
      </c>
      <c r="C981">
        <v>13</v>
      </c>
      <c r="D981">
        <v>349.18099999999998</v>
      </c>
      <c r="E981">
        <v>332.05200000000002</v>
      </c>
      <c r="F981" s="6">
        <f t="shared" si="30"/>
        <v>0.29098416666666665</v>
      </c>
      <c r="G981" s="6">
        <f t="shared" si="31"/>
        <v>0.33205200000000001</v>
      </c>
      <c r="L981" s="2"/>
    </row>
    <row r="982" spans="1:12" x14ac:dyDescent="0.3">
      <c r="A982">
        <v>2</v>
      </c>
      <c r="B982">
        <v>10</v>
      </c>
      <c r="C982">
        <v>14</v>
      </c>
      <c r="D982">
        <v>146.48500000000001</v>
      </c>
      <c r="E982">
        <v>136.53899999999999</v>
      </c>
      <c r="F982" s="6">
        <f t="shared" si="30"/>
        <v>0.12207083333333335</v>
      </c>
      <c r="G982" s="6">
        <f t="shared" si="31"/>
        <v>0.13653899999999999</v>
      </c>
      <c r="L982" s="2"/>
    </row>
    <row r="983" spans="1:12" x14ac:dyDescent="0.3">
      <c r="A983">
        <v>2</v>
      </c>
      <c r="B983">
        <v>10</v>
      </c>
      <c r="C983">
        <v>15</v>
      </c>
      <c r="D983">
        <v>159.76900000000001</v>
      </c>
      <c r="E983">
        <v>149.352</v>
      </c>
      <c r="F983" s="6">
        <f t="shared" si="30"/>
        <v>0.13314083333333335</v>
      </c>
      <c r="G983" s="6">
        <f t="shared" si="31"/>
        <v>0.14935200000000001</v>
      </c>
      <c r="L983" s="2"/>
    </row>
    <row r="984" spans="1:12" x14ac:dyDescent="0.3">
      <c r="A984">
        <v>2</v>
      </c>
      <c r="B984">
        <v>10</v>
      </c>
      <c r="C984">
        <v>16</v>
      </c>
      <c r="D984">
        <v>42.183</v>
      </c>
      <c r="E984">
        <v>35.932000000000002</v>
      </c>
      <c r="F984" s="6">
        <f t="shared" si="30"/>
        <v>3.5152500000000003E-2</v>
      </c>
      <c r="G984" s="6">
        <f t="shared" si="31"/>
        <v>3.5932000000000006E-2</v>
      </c>
      <c r="L984" s="2"/>
    </row>
    <row r="985" spans="1:12" x14ac:dyDescent="0.3">
      <c r="A985">
        <v>2</v>
      </c>
      <c r="B985">
        <v>10</v>
      </c>
      <c r="C985">
        <v>17</v>
      </c>
      <c r="D985">
        <v>14.441000000000001</v>
      </c>
      <c r="E985">
        <v>9.173</v>
      </c>
      <c r="F985" s="6">
        <f t="shared" si="30"/>
        <v>1.2034166666666667E-2</v>
      </c>
      <c r="G985" s="6">
        <f t="shared" si="31"/>
        <v>9.1730000000000006E-3</v>
      </c>
      <c r="L985" s="2"/>
    </row>
    <row r="986" spans="1:12" x14ac:dyDescent="0.3">
      <c r="A986">
        <v>2</v>
      </c>
      <c r="B986">
        <v>10</v>
      </c>
      <c r="C986">
        <v>18</v>
      </c>
      <c r="D986">
        <v>0</v>
      </c>
      <c r="E986">
        <v>0</v>
      </c>
      <c r="F986" s="6">
        <f t="shared" si="30"/>
        <v>0</v>
      </c>
      <c r="G986" s="6">
        <f t="shared" si="31"/>
        <v>0</v>
      </c>
      <c r="L986" s="2"/>
    </row>
    <row r="987" spans="1:12" x14ac:dyDescent="0.3">
      <c r="A987">
        <v>2</v>
      </c>
      <c r="B987">
        <v>10</v>
      </c>
      <c r="C987">
        <v>19</v>
      </c>
      <c r="D987">
        <v>0</v>
      </c>
      <c r="E987">
        <v>0</v>
      </c>
      <c r="F987" s="6">
        <f t="shared" si="30"/>
        <v>0</v>
      </c>
      <c r="G987" s="6">
        <f t="shared" si="31"/>
        <v>0</v>
      </c>
      <c r="L987" s="2"/>
    </row>
    <row r="988" spans="1:12" x14ac:dyDescent="0.3">
      <c r="A988">
        <v>2</v>
      </c>
      <c r="B988">
        <v>10</v>
      </c>
      <c r="C988">
        <v>20</v>
      </c>
      <c r="D988">
        <v>0</v>
      </c>
      <c r="E988">
        <v>0</v>
      </c>
      <c r="F988" s="6">
        <f t="shared" si="30"/>
        <v>0</v>
      </c>
      <c r="G988" s="6">
        <f t="shared" si="31"/>
        <v>0</v>
      </c>
      <c r="L988" s="2"/>
    </row>
    <row r="989" spans="1:12" x14ac:dyDescent="0.3">
      <c r="A989">
        <v>2</v>
      </c>
      <c r="B989">
        <v>10</v>
      </c>
      <c r="C989">
        <v>21</v>
      </c>
      <c r="D989">
        <v>0</v>
      </c>
      <c r="E989">
        <v>0</v>
      </c>
      <c r="F989" s="6">
        <f t="shared" si="30"/>
        <v>0</v>
      </c>
      <c r="G989" s="6">
        <f t="shared" si="31"/>
        <v>0</v>
      </c>
      <c r="L989" s="2"/>
    </row>
    <row r="990" spans="1:12" x14ac:dyDescent="0.3">
      <c r="A990">
        <v>2</v>
      </c>
      <c r="B990">
        <v>10</v>
      </c>
      <c r="C990">
        <v>22</v>
      </c>
      <c r="D990">
        <v>0</v>
      </c>
      <c r="E990">
        <v>0</v>
      </c>
      <c r="F990" s="6">
        <f t="shared" si="30"/>
        <v>0</v>
      </c>
      <c r="G990" s="6">
        <f t="shared" si="31"/>
        <v>0</v>
      </c>
      <c r="L990" s="2"/>
    </row>
    <row r="991" spans="1:12" x14ac:dyDescent="0.3">
      <c r="A991">
        <v>2</v>
      </c>
      <c r="B991">
        <v>10</v>
      </c>
      <c r="C991">
        <v>23</v>
      </c>
      <c r="D991">
        <v>0</v>
      </c>
      <c r="E991">
        <v>0</v>
      </c>
      <c r="F991" s="6">
        <f t="shared" si="30"/>
        <v>0</v>
      </c>
      <c r="G991" s="6">
        <f t="shared" si="31"/>
        <v>0</v>
      </c>
      <c r="L991" s="2"/>
    </row>
    <row r="992" spans="1:12" x14ac:dyDescent="0.3">
      <c r="A992">
        <v>2</v>
      </c>
      <c r="B992">
        <v>11</v>
      </c>
      <c r="C992">
        <v>0</v>
      </c>
      <c r="D992">
        <v>0</v>
      </c>
      <c r="E992">
        <v>0</v>
      </c>
      <c r="F992" s="6">
        <f t="shared" si="30"/>
        <v>0</v>
      </c>
      <c r="G992" s="6">
        <f t="shared" si="31"/>
        <v>0</v>
      </c>
      <c r="L992" s="2"/>
    </row>
    <row r="993" spans="1:12" x14ac:dyDescent="0.3">
      <c r="A993">
        <v>2</v>
      </c>
      <c r="B993">
        <v>11</v>
      </c>
      <c r="C993">
        <v>1</v>
      </c>
      <c r="D993">
        <v>0</v>
      </c>
      <c r="E993">
        <v>0</v>
      </c>
      <c r="F993" s="6">
        <f t="shared" si="30"/>
        <v>0</v>
      </c>
      <c r="G993" s="6">
        <f t="shared" si="31"/>
        <v>0</v>
      </c>
      <c r="L993" s="2"/>
    </row>
    <row r="994" spans="1:12" x14ac:dyDescent="0.3">
      <c r="A994">
        <v>2</v>
      </c>
      <c r="B994">
        <v>11</v>
      </c>
      <c r="C994">
        <v>2</v>
      </c>
      <c r="D994">
        <v>0</v>
      </c>
      <c r="E994">
        <v>0</v>
      </c>
      <c r="F994" s="6">
        <f t="shared" si="30"/>
        <v>0</v>
      </c>
      <c r="G994" s="6">
        <f t="shared" si="31"/>
        <v>0</v>
      </c>
      <c r="L994" s="2"/>
    </row>
    <row r="995" spans="1:12" x14ac:dyDescent="0.3">
      <c r="A995">
        <v>2</v>
      </c>
      <c r="B995">
        <v>11</v>
      </c>
      <c r="C995">
        <v>3</v>
      </c>
      <c r="D995">
        <v>0</v>
      </c>
      <c r="E995">
        <v>0</v>
      </c>
      <c r="F995" s="6">
        <f t="shared" si="30"/>
        <v>0</v>
      </c>
      <c r="G995" s="6">
        <f t="shared" si="31"/>
        <v>0</v>
      </c>
      <c r="L995" s="2"/>
    </row>
    <row r="996" spans="1:12" x14ac:dyDescent="0.3">
      <c r="A996">
        <v>2</v>
      </c>
      <c r="B996">
        <v>11</v>
      </c>
      <c r="C996">
        <v>4</v>
      </c>
      <c r="D996">
        <v>0</v>
      </c>
      <c r="E996">
        <v>0</v>
      </c>
      <c r="F996" s="6">
        <f t="shared" si="30"/>
        <v>0</v>
      </c>
      <c r="G996" s="6">
        <f t="shared" si="31"/>
        <v>0</v>
      </c>
      <c r="L996" s="2"/>
    </row>
    <row r="997" spans="1:12" x14ac:dyDescent="0.3">
      <c r="A997">
        <v>2</v>
      </c>
      <c r="B997">
        <v>11</v>
      </c>
      <c r="C997">
        <v>5</v>
      </c>
      <c r="D997">
        <v>0</v>
      </c>
      <c r="E997">
        <v>0</v>
      </c>
      <c r="F997" s="6">
        <f t="shared" si="30"/>
        <v>0</v>
      </c>
      <c r="G997" s="6">
        <f t="shared" si="31"/>
        <v>0</v>
      </c>
      <c r="L997" s="2"/>
    </row>
    <row r="998" spans="1:12" x14ac:dyDescent="0.3">
      <c r="A998">
        <v>2</v>
      </c>
      <c r="B998">
        <v>11</v>
      </c>
      <c r="C998">
        <v>6</v>
      </c>
      <c r="D998">
        <v>0</v>
      </c>
      <c r="E998">
        <v>0</v>
      </c>
      <c r="F998" s="6">
        <f t="shared" si="30"/>
        <v>0</v>
      </c>
      <c r="G998" s="6">
        <f t="shared" si="31"/>
        <v>0</v>
      </c>
      <c r="L998" s="2"/>
    </row>
    <row r="999" spans="1:12" x14ac:dyDescent="0.3">
      <c r="A999">
        <v>2</v>
      </c>
      <c r="B999">
        <v>11</v>
      </c>
      <c r="C999">
        <v>7</v>
      </c>
      <c r="D999">
        <v>0</v>
      </c>
      <c r="E999">
        <v>0</v>
      </c>
      <c r="F999" s="6">
        <f t="shared" si="30"/>
        <v>0</v>
      </c>
      <c r="G999" s="6">
        <f t="shared" si="31"/>
        <v>0</v>
      </c>
      <c r="L999" s="2"/>
    </row>
    <row r="1000" spans="1:12" x14ac:dyDescent="0.3">
      <c r="A1000">
        <v>2</v>
      </c>
      <c r="B1000">
        <v>11</v>
      </c>
      <c r="C1000">
        <v>8</v>
      </c>
      <c r="D1000">
        <v>218.47800000000001</v>
      </c>
      <c r="E1000">
        <v>205.98099999999999</v>
      </c>
      <c r="F1000" s="6">
        <f t="shared" si="30"/>
        <v>0.182065</v>
      </c>
      <c r="G1000" s="6">
        <f t="shared" si="31"/>
        <v>0.205981</v>
      </c>
      <c r="L1000" s="2"/>
    </row>
    <row r="1001" spans="1:12" x14ac:dyDescent="0.3">
      <c r="A1001">
        <v>2</v>
      </c>
      <c r="B1001">
        <v>11</v>
      </c>
      <c r="C1001">
        <v>9</v>
      </c>
      <c r="D1001">
        <v>507.89600000000002</v>
      </c>
      <c r="E1001">
        <v>485.14299999999997</v>
      </c>
      <c r="F1001" s="6">
        <f t="shared" si="30"/>
        <v>0.42324666666666666</v>
      </c>
      <c r="G1001" s="6">
        <f t="shared" si="31"/>
        <v>0.48514299999999999</v>
      </c>
      <c r="L1001" s="2"/>
    </row>
    <row r="1002" spans="1:12" x14ac:dyDescent="0.3">
      <c r="A1002">
        <v>2</v>
      </c>
      <c r="B1002">
        <v>11</v>
      </c>
      <c r="C1002">
        <v>10</v>
      </c>
      <c r="D1002">
        <v>715.49400000000003</v>
      </c>
      <c r="E1002">
        <v>685.38400000000001</v>
      </c>
      <c r="F1002" s="6">
        <f t="shared" si="30"/>
        <v>0.59624500000000002</v>
      </c>
      <c r="G1002" s="6">
        <f t="shared" si="31"/>
        <v>0.68538399999999999</v>
      </c>
      <c r="L1002" s="2"/>
    </row>
    <row r="1003" spans="1:12" x14ac:dyDescent="0.3">
      <c r="A1003">
        <v>2</v>
      </c>
      <c r="B1003">
        <v>11</v>
      </c>
      <c r="C1003">
        <v>11</v>
      </c>
      <c r="D1003">
        <v>845.41899999999998</v>
      </c>
      <c r="E1003">
        <v>810.70600000000002</v>
      </c>
      <c r="F1003" s="6">
        <f t="shared" si="30"/>
        <v>0.70451583333333334</v>
      </c>
      <c r="G1003" s="6">
        <f t="shared" si="31"/>
        <v>0.81070600000000004</v>
      </c>
      <c r="L1003" s="2"/>
    </row>
    <row r="1004" spans="1:12" x14ac:dyDescent="0.3">
      <c r="A1004">
        <v>2</v>
      </c>
      <c r="B1004">
        <v>11</v>
      </c>
      <c r="C1004">
        <v>12</v>
      </c>
      <c r="D1004">
        <v>906.11300000000006</v>
      </c>
      <c r="E1004">
        <v>869.24900000000002</v>
      </c>
      <c r="F1004" s="6">
        <f t="shared" si="30"/>
        <v>0.75509416666666673</v>
      </c>
      <c r="G1004" s="6">
        <f t="shared" si="31"/>
        <v>0.86924900000000005</v>
      </c>
      <c r="L1004" s="2"/>
    </row>
    <row r="1005" spans="1:12" x14ac:dyDescent="0.3">
      <c r="A1005">
        <v>2</v>
      </c>
      <c r="B1005">
        <v>11</v>
      </c>
      <c r="C1005">
        <v>13</v>
      </c>
      <c r="D1005">
        <v>895.923</v>
      </c>
      <c r="E1005">
        <v>859.42</v>
      </c>
      <c r="F1005" s="6">
        <f t="shared" si="30"/>
        <v>0.74660249999999995</v>
      </c>
      <c r="G1005" s="6">
        <f t="shared" si="31"/>
        <v>0.85941999999999996</v>
      </c>
      <c r="L1005" s="2"/>
    </row>
    <row r="1006" spans="1:12" x14ac:dyDescent="0.3">
      <c r="A1006">
        <v>2</v>
      </c>
      <c r="B1006">
        <v>11</v>
      </c>
      <c r="C1006">
        <v>14</v>
      </c>
      <c r="D1006">
        <v>814.22400000000005</v>
      </c>
      <c r="E1006">
        <v>780.61699999999996</v>
      </c>
      <c r="F1006" s="6">
        <f t="shared" si="30"/>
        <v>0.67852000000000001</v>
      </c>
      <c r="G1006" s="6">
        <f t="shared" si="31"/>
        <v>0.78061700000000001</v>
      </c>
      <c r="L1006" s="2"/>
    </row>
    <row r="1007" spans="1:12" x14ac:dyDescent="0.3">
      <c r="A1007">
        <v>2</v>
      </c>
      <c r="B1007">
        <v>11</v>
      </c>
      <c r="C1007">
        <v>15</v>
      </c>
      <c r="D1007">
        <v>659.71199999999999</v>
      </c>
      <c r="E1007">
        <v>631.57899999999995</v>
      </c>
      <c r="F1007" s="6">
        <f t="shared" si="30"/>
        <v>0.54976000000000003</v>
      </c>
      <c r="G1007" s="6">
        <f t="shared" si="31"/>
        <v>0.631579</v>
      </c>
      <c r="L1007" s="2"/>
    </row>
    <row r="1008" spans="1:12" x14ac:dyDescent="0.3">
      <c r="A1008">
        <v>2</v>
      </c>
      <c r="B1008">
        <v>11</v>
      </c>
      <c r="C1008">
        <v>16</v>
      </c>
      <c r="D1008">
        <v>428.33499999999998</v>
      </c>
      <c r="E1008">
        <v>408.40199999999999</v>
      </c>
      <c r="F1008" s="6">
        <f t="shared" si="30"/>
        <v>0.3569458333333333</v>
      </c>
      <c r="G1008" s="6">
        <f t="shared" si="31"/>
        <v>0.40840199999999999</v>
      </c>
      <c r="L1008" s="2"/>
    </row>
    <row r="1009" spans="1:12" x14ac:dyDescent="0.3">
      <c r="A1009">
        <v>2</v>
      </c>
      <c r="B1009">
        <v>11</v>
      </c>
      <c r="C1009">
        <v>17</v>
      </c>
      <c r="D1009">
        <v>132.226</v>
      </c>
      <c r="E1009">
        <v>122.78400000000001</v>
      </c>
      <c r="F1009" s="6">
        <f t="shared" si="30"/>
        <v>0.11018833333333333</v>
      </c>
      <c r="G1009" s="6">
        <f t="shared" si="31"/>
        <v>0.122784</v>
      </c>
      <c r="L1009" s="2"/>
    </row>
    <row r="1010" spans="1:12" x14ac:dyDescent="0.3">
      <c r="A1010">
        <v>2</v>
      </c>
      <c r="B1010">
        <v>11</v>
      </c>
      <c r="C1010">
        <v>18</v>
      </c>
      <c r="D1010">
        <v>0</v>
      </c>
      <c r="E1010">
        <v>0</v>
      </c>
      <c r="F1010" s="6">
        <f t="shared" si="30"/>
        <v>0</v>
      </c>
      <c r="G1010" s="6">
        <f t="shared" si="31"/>
        <v>0</v>
      </c>
      <c r="L1010" s="2"/>
    </row>
    <row r="1011" spans="1:12" x14ac:dyDescent="0.3">
      <c r="A1011">
        <v>2</v>
      </c>
      <c r="B1011">
        <v>11</v>
      </c>
      <c r="C1011">
        <v>19</v>
      </c>
      <c r="D1011">
        <v>0</v>
      </c>
      <c r="E1011">
        <v>0</v>
      </c>
      <c r="F1011" s="6">
        <f t="shared" si="30"/>
        <v>0</v>
      </c>
      <c r="G1011" s="6">
        <f t="shared" si="31"/>
        <v>0</v>
      </c>
      <c r="L1011" s="2"/>
    </row>
    <row r="1012" spans="1:12" x14ac:dyDescent="0.3">
      <c r="A1012">
        <v>2</v>
      </c>
      <c r="B1012">
        <v>11</v>
      </c>
      <c r="C1012">
        <v>20</v>
      </c>
      <c r="D1012">
        <v>0</v>
      </c>
      <c r="E1012">
        <v>0</v>
      </c>
      <c r="F1012" s="6">
        <f t="shared" si="30"/>
        <v>0</v>
      </c>
      <c r="G1012" s="6">
        <f t="shared" si="31"/>
        <v>0</v>
      </c>
      <c r="L1012" s="2"/>
    </row>
    <row r="1013" spans="1:12" x14ac:dyDescent="0.3">
      <c r="A1013">
        <v>2</v>
      </c>
      <c r="B1013">
        <v>11</v>
      </c>
      <c r="C1013">
        <v>21</v>
      </c>
      <c r="D1013">
        <v>0</v>
      </c>
      <c r="E1013">
        <v>0</v>
      </c>
      <c r="F1013" s="6">
        <f t="shared" si="30"/>
        <v>0</v>
      </c>
      <c r="G1013" s="6">
        <f t="shared" si="31"/>
        <v>0</v>
      </c>
      <c r="L1013" s="2"/>
    </row>
    <row r="1014" spans="1:12" x14ac:dyDescent="0.3">
      <c r="A1014">
        <v>2</v>
      </c>
      <c r="B1014">
        <v>11</v>
      </c>
      <c r="C1014">
        <v>22</v>
      </c>
      <c r="D1014">
        <v>0</v>
      </c>
      <c r="E1014">
        <v>0</v>
      </c>
      <c r="F1014" s="6">
        <f t="shared" si="30"/>
        <v>0</v>
      </c>
      <c r="G1014" s="6">
        <f t="shared" si="31"/>
        <v>0</v>
      </c>
      <c r="L1014" s="2"/>
    </row>
    <row r="1015" spans="1:12" x14ac:dyDescent="0.3">
      <c r="A1015">
        <v>2</v>
      </c>
      <c r="B1015">
        <v>11</v>
      </c>
      <c r="C1015">
        <v>23</v>
      </c>
      <c r="D1015">
        <v>0</v>
      </c>
      <c r="E1015">
        <v>0</v>
      </c>
      <c r="F1015" s="6">
        <f t="shared" si="30"/>
        <v>0</v>
      </c>
      <c r="G1015" s="6">
        <f t="shared" si="31"/>
        <v>0</v>
      </c>
      <c r="L1015" s="2"/>
    </row>
    <row r="1016" spans="1:12" x14ac:dyDescent="0.3">
      <c r="A1016">
        <v>2</v>
      </c>
      <c r="B1016">
        <v>12</v>
      </c>
      <c r="C1016">
        <v>0</v>
      </c>
      <c r="D1016">
        <v>0</v>
      </c>
      <c r="E1016">
        <v>0</v>
      </c>
      <c r="F1016" s="6">
        <f t="shared" si="30"/>
        <v>0</v>
      </c>
      <c r="G1016" s="6">
        <f t="shared" si="31"/>
        <v>0</v>
      </c>
      <c r="L1016" s="2"/>
    </row>
    <row r="1017" spans="1:12" x14ac:dyDescent="0.3">
      <c r="A1017">
        <v>2</v>
      </c>
      <c r="B1017">
        <v>12</v>
      </c>
      <c r="C1017">
        <v>1</v>
      </c>
      <c r="D1017">
        <v>0</v>
      </c>
      <c r="E1017">
        <v>0</v>
      </c>
      <c r="F1017" s="6">
        <f t="shared" si="30"/>
        <v>0</v>
      </c>
      <c r="G1017" s="6">
        <f t="shared" si="31"/>
        <v>0</v>
      </c>
      <c r="L1017" s="2"/>
    </row>
    <row r="1018" spans="1:12" x14ac:dyDescent="0.3">
      <c r="A1018">
        <v>2</v>
      </c>
      <c r="B1018">
        <v>12</v>
      </c>
      <c r="C1018">
        <v>2</v>
      </c>
      <c r="D1018">
        <v>0</v>
      </c>
      <c r="E1018">
        <v>0</v>
      </c>
      <c r="F1018" s="6">
        <f t="shared" si="30"/>
        <v>0</v>
      </c>
      <c r="G1018" s="6">
        <f t="shared" si="31"/>
        <v>0</v>
      </c>
      <c r="L1018" s="2"/>
    </row>
    <row r="1019" spans="1:12" x14ac:dyDescent="0.3">
      <c r="A1019">
        <v>2</v>
      </c>
      <c r="B1019">
        <v>12</v>
      </c>
      <c r="C1019">
        <v>3</v>
      </c>
      <c r="D1019">
        <v>0</v>
      </c>
      <c r="E1019">
        <v>0</v>
      </c>
      <c r="F1019" s="6">
        <f t="shared" si="30"/>
        <v>0</v>
      </c>
      <c r="G1019" s="6">
        <f t="shared" si="31"/>
        <v>0</v>
      </c>
      <c r="L1019" s="2"/>
    </row>
    <row r="1020" spans="1:12" x14ac:dyDescent="0.3">
      <c r="A1020">
        <v>2</v>
      </c>
      <c r="B1020">
        <v>12</v>
      </c>
      <c r="C1020">
        <v>4</v>
      </c>
      <c r="D1020">
        <v>0</v>
      </c>
      <c r="E1020">
        <v>0</v>
      </c>
      <c r="F1020" s="6">
        <f t="shared" si="30"/>
        <v>0</v>
      </c>
      <c r="G1020" s="6">
        <f t="shared" si="31"/>
        <v>0</v>
      </c>
      <c r="L1020" s="2"/>
    </row>
    <row r="1021" spans="1:12" x14ac:dyDescent="0.3">
      <c r="A1021">
        <v>2</v>
      </c>
      <c r="B1021">
        <v>12</v>
      </c>
      <c r="C1021">
        <v>5</v>
      </c>
      <c r="D1021">
        <v>0</v>
      </c>
      <c r="E1021">
        <v>0</v>
      </c>
      <c r="F1021" s="6">
        <f t="shared" si="30"/>
        <v>0</v>
      </c>
      <c r="G1021" s="6">
        <f t="shared" si="31"/>
        <v>0</v>
      </c>
      <c r="L1021" s="2"/>
    </row>
    <row r="1022" spans="1:12" x14ac:dyDescent="0.3">
      <c r="A1022">
        <v>2</v>
      </c>
      <c r="B1022">
        <v>12</v>
      </c>
      <c r="C1022">
        <v>6</v>
      </c>
      <c r="D1022">
        <v>0</v>
      </c>
      <c r="E1022">
        <v>0</v>
      </c>
      <c r="F1022" s="6">
        <f t="shared" si="30"/>
        <v>0</v>
      </c>
      <c r="G1022" s="6">
        <f t="shared" si="31"/>
        <v>0</v>
      </c>
      <c r="L1022" s="2"/>
    </row>
    <row r="1023" spans="1:12" x14ac:dyDescent="0.3">
      <c r="A1023">
        <v>2</v>
      </c>
      <c r="B1023">
        <v>12</v>
      </c>
      <c r="C1023">
        <v>7</v>
      </c>
      <c r="D1023">
        <v>0</v>
      </c>
      <c r="E1023">
        <v>0</v>
      </c>
      <c r="F1023" s="6">
        <f t="shared" si="30"/>
        <v>0</v>
      </c>
      <c r="G1023" s="6">
        <f t="shared" si="31"/>
        <v>0</v>
      </c>
      <c r="L1023" s="2"/>
    </row>
    <row r="1024" spans="1:12" x14ac:dyDescent="0.3">
      <c r="A1024">
        <v>2</v>
      </c>
      <c r="B1024">
        <v>12</v>
      </c>
      <c r="C1024">
        <v>8</v>
      </c>
      <c r="D1024">
        <v>230.852</v>
      </c>
      <c r="E1024">
        <v>217.916</v>
      </c>
      <c r="F1024" s="6">
        <f t="shared" si="30"/>
        <v>0.19237666666666667</v>
      </c>
      <c r="G1024" s="6">
        <f t="shared" si="31"/>
        <v>0.217916</v>
      </c>
      <c r="L1024" s="2"/>
    </row>
    <row r="1025" spans="1:12" x14ac:dyDescent="0.3">
      <c r="A1025">
        <v>2</v>
      </c>
      <c r="B1025">
        <v>12</v>
      </c>
      <c r="C1025">
        <v>9</v>
      </c>
      <c r="D1025">
        <v>522.43499999999995</v>
      </c>
      <c r="E1025">
        <v>499.16699999999997</v>
      </c>
      <c r="F1025" s="6">
        <f t="shared" si="30"/>
        <v>0.43536249999999993</v>
      </c>
      <c r="G1025" s="6">
        <f t="shared" si="31"/>
        <v>0.49916699999999997</v>
      </c>
      <c r="L1025" s="2"/>
    </row>
    <row r="1026" spans="1:12" x14ac:dyDescent="0.3">
      <c r="A1026">
        <v>2</v>
      </c>
      <c r="B1026">
        <v>12</v>
      </c>
      <c r="C1026">
        <v>10</v>
      </c>
      <c r="D1026">
        <v>713.072</v>
      </c>
      <c r="E1026">
        <v>683.04899999999998</v>
      </c>
      <c r="F1026" s="6">
        <f t="shared" si="30"/>
        <v>0.59422666666666668</v>
      </c>
      <c r="G1026" s="6">
        <f t="shared" si="31"/>
        <v>0.68304900000000002</v>
      </c>
      <c r="L1026" s="2"/>
    </row>
    <row r="1027" spans="1:12" x14ac:dyDescent="0.3">
      <c r="A1027">
        <v>2</v>
      </c>
      <c r="B1027">
        <v>12</v>
      </c>
      <c r="C1027">
        <v>11</v>
      </c>
      <c r="D1027">
        <v>825.99400000000003</v>
      </c>
      <c r="E1027">
        <v>791.97</v>
      </c>
      <c r="F1027" s="6">
        <f t="shared" si="30"/>
        <v>0.68832833333333332</v>
      </c>
      <c r="G1027" s="6">
        <f t="shared" si="31"/>
        <v>0.79197000000000006</v>
      </c>
      <c r="L1027" s="2"/>
    </row>
    <row r="1028" spans="1:12" x14ac:dyDescent="0.3">
      <c r="A1028">
        <v>2</v>
      </c>
      <c r="B1028">
        <v>12</v>
      </c>
      <c r="C1028">
        <v>12</v>
      </c>
      <c r="D1028">
        <v>877.26300000000003</v>
      </c>
      <c r="E1028">
        <v>841.42200000000003</v>
      </c>
      <c r="F1028" s="6">
        <f t="shared" si="30"/>
        <v>0.73105249999999999</v>
      </c>
      <c r="G1028" s="6">
        <f t="shared" si="31"/>
        <v>0.841422</v>
      </c>
      <c r="L1028" s="2"/>
    </row>
    <row r="1029" spans="1:12" x14ac:dyDescent="0.3">
      <c r="A1029">
        <v>2</v>
      </c>
      <c r="B1029">
        <v>12</v>
      </c>
      <c r="C1029">
        <v>13</v>
      </c>
      <c r="D1029">
        <v>868.19600000000003</v>
      </c>
      <c r="E1029">
        <v>832.67600000000004</v>
      </c>
      <c r="F1029" s="6">
        <f t="shared" si="30"/>
        <v>0.72349666666666668</v>
      </c>
      <c r="G1029" s="6">
        <f t="shared" si="31"/>
        <v>0.83267600000000008</v>
      </c>
      <c r="L1029" s="2"/>
    </row>
    <row r="1030" spans="1:12" x14ac:dyDescent="0.3">
      <c r="A1030">
        <v>2</v>
      </c>
      <c r="B1030">
        <v>12</v>
      </c>
      <c r="C1030">
        <v>14</v>
      </c>
      <c r="D1030">
        <v>794.39</v>
      </c>
      <c r="E1030">
        <v>761.48500000000001</v>
      </c>
      <c r="F1030" s="6">
        <f t="shared" si="30"/>
        <v>0.66199166666666664</v>
      </c>
      <c r="G1030" s="6">
        <f t="shared" si="31"/>
        <v>0.76148499999999997</v>
      </c>
      <c r="L1030" s="2"/>
    </row>
    <row r="1031" spans="1:12" x14ac:dyDescent="0.3">
      <c r="A1031">
        <v>2</v>
      </c>
      <c r="B1031">
        <v>12</v>
      </c>
      <c r="C1031">
        <v>15</v>
      </c>
      <c r="D1031">
        <v>547.60900000000004</v>
      </c>
      <c r="E1031">
        <v>523.44899999999996</v>
      </c>
      <c r="F1031" s="6">
        <f t="shared" si="30"/>
        <v>0.45634083333333336</v>
      </c>
      <c r="G1031" s="6">
        <f t="shared" si="31"/>
        <v>0.52344899999999994</v>
      </c>
      <c r="L1031" s="2"/>
    </row>
    <row r="1032" spans="1:12" x14ac:dyDescent="0.3">
      <c r="A1032">
        <v>2</v>
      </c>
      <c r="B1032">
        <v>12</v>
      </c>
      <c r="C1032">
        <v>16</v>
      </c>
      <c r="D1032">
        <v>372.21499999999997</v>
      </c>
      <c r="E1032">
        <v>354.26900000000001</v>
      </c>
      <c r="F1032" s="6">
        <f t="shared" si="30"/>
        <v>0.31017916666666667</v>
      </c>
      <c r="G1032" s="6">
        <f t="shared" si="31"/>
        <v>0.354269</v>
      </c>
      <c r="L1032" s="2"/>
    </row>
    <row r="1033" spans="1:12" x14ac:dyDescent="0.3">
      <c r="A1033">
        <v>2</v>
      </c>
      <c r="B1033">
        <v>12</v>
      </c>
      <c r="C1033">
        <v>17</v>
      </c>
      <c r="D1033">
        <v>137.47499999999999</v>
      </c>
      <c r="E1033">
        <v>127.84699999999999</v>
      </c>
      <c r="F1033" s="6">
        <f t="shared" ref="F1033:F1096" si="32">D1033/$F$5</f>
        <v>0.1145625</v>
      </c>
      <c r="G1033" s="6">
        <f t="shared" ref="G1033:G1096" si="33">E1033/$G$5</f>
        <v>0.12784699999999999</v>
      </c>
      <c r="L1033" s="2"/>
    </row>
    <row r="1034" spans="1:12" x14ac:dyDescent="0.3">
      <c r="A1034">
        <v>2</v>
      </c>
      <c r="B1034">
        <v>12</v>
      </c>
      <c r="C1034">
        <v>18</v>
      </c>
      <c r="D1034">
        <v>0</v>
      </c>
      <c r="E1034">
        <v>0</v>
      </c>
      <c r="F1034" s="6">
        <f t="shared" si="32"/>
        <v>0</v>
      </c>
      <c r="G1034" s="6">
        <f t="shared" si="33"/>
        <v>0</v>
      </c>
      <c r="L1034" s="2"/>
    </row>
    <row r="1035" spans="1:12" x14ac:dyDescent="0.3">
      <c r="A1035">
        <v>2</v>
      </c>
      <c r="B1035">
        <v>12</v>
      </c>
      <c r="C1035">
        <v>19</v>
      </c>
      <c r="D1035">
        <v>0</v>
      </c>
      <c r="E1035">
        <v>0</v>
      </c>
      <c r="F1035" s="6">
        <f t="shared" si="32"/>
        <v>0</v>
      </c>
      <c r="G1035" s="6">
        <f t="shared" si="33"/>
        <v>0</v>
      </c>
      <c r="L1035" s="2"/>
    </row>
    <row r="1036" spans="1:12" x14ac:dyDescent="0.3">
      <c r="A1036">
        <v>2</v>
      </c>
      <c r="B1036">
        <v>12</v>
      </c>
      <c r="C1036">
        <v>20</v>
      </c>
      <c r="D1036">
        <v>0</v>
      </c>
      <c r="E1036">
        <v>0</v>
      </c>
      <c r="F1036" s="6">
        <f t="shared" si="32"/>
        <v>0</v>
      </c>
      <c r="G1036" s="6">
        <f t="shared" si="33"/>
        <v>0</v>
      </c>
      <c r="L1036" s="2"/>
    </row>
    <row r="1037" spans="1:12" x14ac:dyDescent="0.3">
      <c r="A1037">
        <v>2</v>
      </c>
      <c r="B1037">
        <v>12</v>
      </c>
      <c r="C1037">
        <v>21</v>
      </c>
      <c r="D1037">
        <v>0</v>
      </c>
      <c r="E1037">
        <v>0</v>
      </c>
      <c r="F1037" s="6">
        <f t="shared" si="32"/>
        <v>0</v>
      </c>
      <c r="G1037" s="6">
        <f t="shared" si="33"/>
        <v>0</v>
      </c>
      <c r="L1037" s="2"/>
    </row>
    <row r="1038" spans="1:12" x14ac:dyDescent="0.3">
      <c r="A1038">
        <v>2</v>
      </c>
      <c r="B1038">
        <v>12</v>
      </c>
      <c r="C1038">
        <v>22</v>
      </c>
      <c r="D1038">
        <v>0</v>
      </c>
      <c r="E1038">
        <v>0</v>
      </c>
      <c r="F1038" s="6">
        <f t="shared" si="32"/>
        <v>0</v>
      </c>
      <c r="G1038" s="6">
        <f t="shared" si="33"/>
        <v>0</v>
      </c>
      <c r="L1038" s="2"/>
    </row>
    <row r="1039" spans="1:12" x14ac:dyDescent="0.3">
      <c r="A1039">
        <v>2</v>
      </c>
      <c r="B1039">
        <v>12</v>
      </c>
      <c r="C1039">
        <v>23</v>
      </c>
      <c r="D1039">
        <v>0</v>
      </c>
      <c r="E1039">
        <v>0</v>
      </c>
      <c r="F1039" s="6">
        <f t="shared" si="32"/>
        <v>0</v>
      </c>
      <c r="G1039" s="6">
        <f t="shared" si="33"/>
        <v>0</v>
      </c>
      <c r="L1039" s="2"/>
    </row>
    <row r="1040" spans="1:12" x14ac:dyDescent="0.3">
      <c r="A1040">
        <v>2</v>
      </c>
      <c r="B1040">
        <v>13</v>
      </c>
      <c r="C1040">
        <v>0</v>
      </c>
      <c r="D1040">
        <v>0</v>
      </c>
      <c r="E1040">
        <v>0</v>
      </c>
      <c r="F1040" s="6">
        <f t="shared" si="32"/>
        <v>0</v>
      </c>
      <c r="G1040" s="6">
        <f t="shared" si="33"/>
        <v>0</v>
      </c>
      <c r="L1040" s="2"/>
    </row>
    <row r="1041" spans="1:12" x14ac:dyDescent="0.3">
      <c r="A1041">
        <v>2</v>
      </c>
      <c r="B1041">
        <v>13</v>
      </c>
      <c r="C1041">
        <v>1</v>
      </c>
      <c r="D1041">
        <v>0</v>
      </c>
      <c r="E1041">
        <v>0</v>
      </c>
      <c r="F1041" s="6">
        <f t="shared" si="32"/>
        <v>0</v>
      </c>
      <c r="G1041" s="6">
        <f t="shared" si="33"/>
        <v>0</v>
      </c>
      <c r="L1041" s="2"/>
    </row>
    <row r="1042" spans="1:12" x14ac:dyDescent="0.3">
      <c r="A1042">
        <v>2</v>
      </c>
      <c r="B1042">
        <v>13</v>
      </c>
      <c r="C1042">
        <v>2</v>
      </c>
      <c r="D1042">
        <v>0</v>
      </c>
      <c r="E1042">
        <v>0</v>
      </c>
      <c r="F1042" s="6">
        <f t="shared" si="32"/>
        <v>0</v>
      </c>
      <c r="G1042" s="6">
        <f t="shared" si="33"/>
        <v>0</v>
      </c>
      <c r="L1042" s="2"/>
    </row>
    <row r="1043" spans="1:12" x14ac:dyDescent="0.3">
      <c r="A1043">
        <v>2</v>
      </c>
      <c r="B1043">
        <v>13</v>
      </c>
      <c r="C1043">
        <v>3</v>
      </c>
      <c r="D1043">
        <v>0</v>
      </c>
      <c r="E1043">
        <v>0</v>
      </c>
      <c r="F1043" s="6">
        <f t="shared" si="32"/>
        <v>0</v>
      </c>
      <c r="G1043" s="6">
        <f t="shared" si="33"/>
        <v>0</v>
      </c>
      <c r="L1043" s="2"/>
    </row>
    <row r="1044" spans="1:12" x14ac:dyDescent="0.3">
      <c r="A1044">
        <v>2</v>
      </c>
      <c r="B1044">
        <v>13</v>
      </c>
      <c r="C1044">
        <v>4</v>
      </c>
      <c r="D1044">
        <v>0</v>
      </c>
      <c r="E1044">
        <v>0</v>
      </c>
      <c r="F1044" s="6">
        <f t="shared" si="32"/>
        <v>0</v>
      </c>
      <c r="G1044" s="6">
        <f t="shared" si="33"/>
        <v>0</v>
      </c>
      <c r="L1044" s="2"/>
    </row>
    <row r="1045" spans="1:12" x14ac:dyDescent="0.3">
      <c r="A1045">
        <v>2</v>
      </c>
      <c r="B1045">
        <v>13</v>
      </c>
      <c r="C1045">
        <v>5</v>
      </c>
      <c r="D1045">
        <v>0</v>
      </c>
      <c r="E1045">
        <v>0</v>
      </c>
      <c r="F1045" s="6">
        <f t="shared" si="32"/>
        <v>0</v>
      </c>
      <c r="G1045" s="6">
        <f t="shared" si="33"/>
        <v>0</v>
      </c>
      <c r="L1045" s="2"/>
    </row>
    <row r="1046" spans="1:12" x14ac:dyDescent="0.3">
      <c r="A1046">
        <v>2</v>
      </c>
      <c r="B1046">
        <v>13</v>
      </c>
      <c r="C1046">
        <v>6</v>
      </c>
      <c r="D1046">
        <v>0</v>
      </c>
      <c r="E1046">
        <v>0</v>
      </c>
      <c r="F1046" s="6">
        <f t="shared" si="32"/>
        <v>0</v>
      </c>
      <c r="G1046" s="6">
        <f t="shared" si="33"/>
        <v>0</v>
      </c>
      <c r="L1046" s="2"/>
    </row>
    <row r="1047" spans="1:12" x14ac:dyDescent="0.3">
      <c r="A1047">
        <v>2</v>
      </c>
      <c r="B1047">
        <v>13</v>
      </c>
      <c r="C1047">
        <v>7</v>
      </c>
      <c r="D1047">
        <v>0</v>
      </c>
      <c r="E1047">
        <v>0</v>
      </c>
      <c r="F1047" s="6">
        <f t="shared" si="32"/>
        <v>0</v>
      </c>
      <c r="G1047" s="6">
        <f t="shared" si="33"/>
        <v>0</v>
      </c>
      <c r="L1047" s="2"/>
    </row>
    <row r="1048" spans="1:12" x14ac:dyDescent="0.3">
      <c r="A1048">
        <v>2</v>
      </c>
      <c r="B1048">
        <v>13</v>
      </c>
      <c r="C1048">
        <v>8</v>
      </c>
      <c r="D1048">
        <v>135.041</v>
      </c>
      <c r="E1048">
        <v>125.499</v>
      </c>
      <c r="F1048" s="6">
        <f t="shared" si="32"/>
        <v>0.11253416666666666</v>
      </c>
      <c r="G1048" s="6">
        <f t="shared" si="33"/>
        <v>0.125499</v>
      </c>
      <c r="L1048" s="2"/>
    </row>
    <row r="1049" spans="1:12" x14ac:dyDescent="0.3">
      <c r="A1049">
        <v>2</v>
      </c>
      <c r="B1049">
        <v>13</v>
      </c>
      <c r="C1049">
        <v>9</v>
      </c>
      <c r="D1049">
        <v>42.171999999999997</v>
      </c>
      <c r="E1049">
        <v>35.920999999999999</v>
      </c>
      <c r="F1049" s="6">
        <f t="shared" si="32"/>
        <v>3.5143333333333332E-2</v>
      </c>
      <c r="G1049" s="6">
        <f t="shared" si="33"/>
        <v>3.5921000000000002E-2</v>
      </c>
      <c r="L1049" s="2"/>
    </row>
    <row r="1050" spans="1:12" x14ac:dyDescent="0.3">
      <c r="A1050">
        <v>2</v>
      </c>
      <c r="B1050">
        <v>13</v>
      </c>
      <c r="C1050">
        <v>10</v>
      </c>
      <c r="D1050">
        <v>30.695</v>
      </c>
      <c r="E1050">
        <v>24.850999999999999</v>
      </c>
      <c r="F1050" s="6">
        <f t="shared" si="32"/>
        <v>2.5579166666666667E-2</v>
      </c>
      <c r="G1050" s="6">
        <f t="shared" si="33"/>
        <v>2.4850999999999998E-2</v>
      </c>
      <c r="L1050" s="2"/>
    </row>
    <row r="1051" spans="1:12" x14ac:dyDescent="0.3">
      <c r="A1051">
        <v>2</v>
      </c>
      <c r="B1051">
        <v>13</v>
      </c>
      <c r="C1051">
        <v>11</v>
      </c>
      <c r="D1051">
        <v>52.436999999999998</v>
      </c>
      <c r="E1051">
        <v>45.823</v>
      </c>
      <c r="F1051" s="6">
        <f t="shared" si="32"/>
        <v>4.36975E-2</v>
      </c>
      <c r="G1051" s="6">
        <f t="shared" si="33"/>
        <v>4.5823000000000003E-2</v>
      </c>
      <c r="L1051" s="2"/>
    </row>
    <row r="1052" spans="1:12" x14ac:dyDescent="0.3">
      <c r="A1052">
        <v>2</v>
      </c>
      <c r="B1052">
        <v>13</v>
      </c>
      <c r="C1052">
        <v>12</v>
      </c>
      <c r="D1052">
        <v>237.50399999999999</v>
      </c>
      <c r="E1052">
        <v>224.33199999999999</v>
      </c>
      <c r="F1052" s="6">
        <f t="shared" si="32"/>
        <v>0.19791999999999998</v>
      </c>
      <c r="G1052" s="6">
        <f t="shared" si="33"/>
        <v>0.224332</v>
      </c>
      <c r="L1052" s="2"/>
    </row>
    <row r="1053" spans="1:12" x14ac:dyDescent="0.3">
      <c r="A1053">
        <v>2</v>
      </c>
      <c r="B1053">
        <v>13</v>
      </c>
      <c r="C1053">
        <v>13</v>
      </c>
      <c r="D1053">
        <v>367.90899999999999</v>
      </c>
      <c r="E1053">
        <v>350.11599999999999</v>
      </c>
      <c r="F1053" s="6">
        <f t="shared" si="32"/>
        <v>0.30659083333333331</v>
      </c>
      <c r="G1053" s="6">
        <f t="shared" si="33"/>
        <v>0.35011599999999998</v>
      </c>
      <c r="L1053" s="2"/>
    </row>
    <row r="1054" spans="1:12" x14ac:dyDescent="0.3">
      <c r="A1054">
        <v>2</v>
      </c>
      <c r="B1054">
        <v>13</v>
      </c>
      <c r="C1054">
        <v>14</v>
      </c>
      <c r="D1054">
        <v>324.584</v>
      </c>
      <c r="E1054">
        <v>308.327</v>
      </c>
      <c r="F1054" s="6">
        <f t="shared" si="32"/>
        <v>0.27048666666666665</v>
      </c>
      <c r="G1054" s="6">
        <f t="shared" si="33"/>
        <v>0.30832700000000002</v>
      </c>
      <c r="L1054" s="2"/>
    </row>
    <row r="1055" spans="1:12" x14ac:dyDescent="0.3">
      <c r="A1055">
        <v>2</v>
      </c>
      <c r="B1055">
        <v>13</v>
      </c>
      <c r="C1055">
        <v>15</v>
      </c>
      <c r="D1055">
        <v>446.26299999999998</v>
      </c>
      <c r="E1055">
        <v>425.69400000000002</v>
      </c>
      <c r="F1055" s="6">
        <f t="shared" si="32"/>
        <v>0.3718858333333333</v>
      </c>
      <c r="G1055" s="6">
        <f t="shared" si="33"/>
        <v>0.42569400000000002</v>
      </c>
      <c r="L1055" s="2"/>
    </row>
    <row r="1056" spans="1:12" x14ac:dyDescent="0.3">
      <c r="A1056">
        <v>2</v>
      </c>
      <c r="B1056">
        <v>13</v>
      </c>
      <c r="C1056">
        <v>16</v>
      </c>
      <c r="D1056">
        <v>427.983</v>
      </c>
      <c r="E1056">
        <v>408.06200000000001</v>
      </c>
      <c r="F1056" s="6">
        <f t="shared" si="32"/>
        <v>0.35665249999999998</v>
      </c>
      <c r="G1056" s="6">
        <f t="shared" si="33"/>
        <v>0.40806200000000004</v>
      </c>
      <c r="L1056" s="2"/>
    </row>
    <row r="1057" spans="1:12" x14ac:dyDescent="0.3">
      <c r="A1057">
        <v>2</v>
      </c>
      <c r="B1057">
        <v>13</v>
      </c>
      <c r="C1057">
        <v>17</v>
      </c>
      <c r="D1057">
        <v>140.21</v>
      </c>
      <c r="E1057">
        <v>130.48500000000001</v>
      </c>
      <c r="F1057" s="6">
        <f t="shared" si="32"/>
        <v>0.11684166666666668</v>
      </c>
      <c r="G1057" s="6">
        <f t="shared" si="33"/>
        <v>0.13048500000000002</v>
      </c>
      <c r="L1057" s="2"/>
    </row>
    <row r="1058" spans="1:12" x14ac:dyDescent="0.3">
      <c r="A1058">
        <v>2</v>
      </c>
      <c r="B1058">
        <v>13</v>
      </c>
      <c r="C1058">
        <v>18</v>
      </c>
      <c r="D1058">
        <v>0</v>
      </c>
      <c r="E1058">
        <v>0</v>
      </c>
      <c r="F1058" s="6">
        <f t="shared" si="32"/>
        <v>0</v>
      </c>
      <c r="G1058" s="6">
        <f t="shared" si="33"/>
        <v>0</v>
      </c>
      <c r="L1058" s="2"/>
    </row>
    <row r="1059" spans="1:12" x14ac:dyDescent="0.3">
      <c r="A1059">
        <v>2</v>
      </c>
      <c r="B1059">
        <v>13</v>
      </c>
      <c r="C1059">
        <v>19</v>
      </c>
      <c r="D1059">
        <v>0</v>
      </c>
      <c r="E1059">
        <v>0</v>
      </c>
      <c r="F1059" s="6">
        <f t="shared" si="32"/>
        <v>0</v>
      </c>
      <c r="G1059" s="6">
        <f t="shared" si="33"/>
        <v>0</v>
      </c>
      <c r="L1059" s="2"/>
    </row>
    <row r="1060" spans="1:12" x14ac:dyDescent="0.3">
      <c r="A1060">
        <v>2</v>
      </c>
      <c r="B1060">
        <v>13</v>
      </c>
      <c r="C1060">
        <v>20</v>
      </c>
      <c r="D1060">
        <v>0</v>
      </c>
      <c r="E1060">
        <v>0</v>
      </c>
      <c r="F1060" s="6">
        <f t="shared" si="32"/>
        <v>0</v>
      </c>
      <c r="G1060" s="6">
        <f t="shared" si="33"/>
        <v>0</v>
      </c>
      <c r="L1060" s="2"/>
    </row>
    <row r="1061" spans="1:12" x14ac:dyDescent="0.3">
      <c r="A1061">
        <v>2</v>
      </c>
      <c r="B1061">
        <v>13</v>
      </c>
      <c r="C1061">
        <v>21</v>
      </c>
      <c r="D1061">
        <v>0</v>
      </c>
      <c r="E1061">
        <v>0</v>
      </c>
      <c r="F1061" s="6">
        <f t="shared" si="32"/>
        <v>0</v>
      </c>
      <c r="G1061" s="6">
        <f t="shared" si="33"/>
        <v>0</v>
      </c>
      <c r="L1061" s="2"/>
    </row>
    <row r="1062" spans="1:12" x14ac:dyDescent="0.3">
      <c r="A1062">
        <v>2</v>
      </c>
      <c r="B1062">
        <v>13</v>
      </c>
      <c r="C1062">
        <v>22</v>
      </c>
      <c r="D1062">
        <v>0</v>
      </c>
      <c r="E1062">
        <v>0</v>
      </c>
      <c r="F1062" s="6">
        <f t="shared" si="32"/>
        <v>0</v>
      </c>
      <c r="G1062" s="6">
        <f t="shared" si="33"/>
        <v>0</v>
      </c>
      <c r="L1062" s="2"/>
    </row>
    <row r="1063" spans="1:12" x14ac:dyDescent="0.3">
      <c r="A1063">
        <v>2</v>
      </c>
      <c r="B1063">
        <v>13</v>
      </c>
      <c r="C1063">
        <v>23</v>
      </c>
      <c r="D1063">
        <v>0</v>
      </c>
      <c r="E1063">
        <v>0</v>
      </c>
      <c r="F1063" s="6">
        <f t="shared" si="32"/>
        <v>0</v>
      </c>
      <c r="G1063" s="6">
        <f t="shared" si="33"/>
        <v>0</v>
      </c>
      <c r="L1063" s="2"/>
    </row>
    <row r="1064" spans="1:12" x14ac:dyDescent="0.3">
      <c r="A1064">
        <v>2</v>
      </c>
      <c r="B1064">
        <v>14</v>
      </c>
      <c r="C1064">
        <v>0</v>
      </c>
      <c r="D1064">
        <v>0</v>
      </c>
      <c r="E1064">
        <v>0</v>
      </c>
      <c r="F1064" s="6">
        <f t="shared" si="32"/>
        <v>0</v>
      </c>
      <c r="G1064" s="6">
        <f t="shared" si="33"/>
        <v>0</v>
      </c>
      <c r="L1064" s="2"/>
    </row>
    <row r="1065" spans="1:12" x14ac:dyDescent="0.3">
      <c r="A1065">
        <v>2</v>
      </c>
      <c r="B1065">
        <v>14</v>
      </c>
      <c r="C1065">
        <v>1</v>
      </c>
      <c r="D1065">
        <v>0</v>
      </c>
      <c r="E1065">
        <v>0</v>
      </c>
      <c r="F1065" s="6">
        <f t="shared" si="32"/>
        <v>0</v>
      </c>
      <c r="G1065" s="6">
        <f t="shared" si="33"/>
        <v>0</v>
      </c>
      <c r="L1065" s="2"/>
    </row>
    <row r="1066" spans="1:12" x14ac:dyDescent="0.3">
      <c r="A1066">
        <v>2</v>
      </c>
      <c r="B1066">
        <v>14</v>
      </c>
      <c r="C1066">
        <v>2</v>
      </c>
      <c r="D1066">
        <v>0</v>
      </c>
      <c r="E1066">
        <v>0</v>
      </c>
      <c r="F1066" s="6">
        <f t="shared" si="32"/>
        <v>0</v>
      </c>
      <c r="G1066" s="6">
        <f t="shared" si="33"/>
        <v>0</v>
      </c>
      <c r="L1066" s="2"/>
    </row>
    <row r="1067" spans="1:12" x14ac:dyDescent="0.3">
      <c r="A1067">
        <v>2</v>
      </c>
      <c r="B1067">
        <v>14</v>
      </c>
      <c r="C1067">
        <v>3</v>
      </c>
      <c r="D1067">
        <v>0</v>
      </c>
      <c r="E1067">
        <v>0</v>
      </c>
      <c r="F1067" s="6">
        <f t="shared" si="32"/>
        <v>0</v>
      </c>
      <c r="G1067" s="6">
        <f t="shared" si="33"/>
        <v>0</v>
      </c>
      <c r="L1067" s="2"/>
    </row>
    <row r="1068" spans="1:12" x14ac:dyDescent="0.3">
      <c r="A1068">
        <v>2</v>
      </c>
      <c r="B1068">
        <v>14</v>
      </c>
      <c r="C1068">
        <v>4</v>
      </c>
      <c r="D1068">
        <v>0</v>
      </c>
      <c r="E1068">
        <v>0</v>
      </c>
      <c r="F1068" s="6">
        <f t="shared" si="32"/>
        <v>0</v>
      </c>
      <c r="G1068" s="6">
        <f t="shared" si="33"/>
        <v>0</v>
      </c>
      <c r="L1068" s="2"/>
    </row>
    <row r="1069" spans="1:12" x14ac:dyDescent="0.3">
      <c r="A1069">
        <v>2</v>
      </c>
      <c r="B1069">
        <v>14</v>
      </c>
      <c r="C1069">
        <v>5</v>
      </c>
      <c r="D1069">
        <v>0</v>
      </c>
      <c r="E1069">
        <v>0</v>
      </c>
      <c r="F1069" s="6">
        <f t="shared" si="32"/>
        <v>0</v>
      </c>
      <c r="G1069" s="6">
        <f t="shared" si="33"/>
        <v>0</v>
      </c>
      <c r="L1069" s="2"/>
    </row>
    <row r="1070" spans="1:12" x14ac:dyDescent="0.3">
      <c r="A1070">
        <v>2</v>
      </c>
      <c r="B1070">
        <v>14</v>
      </c>
      <c r="C1070">
        <v>6</v>
      </c>
      <c r="D1070">
        <v>0</v>
      </c>
      <c r="E1070">
        <v>0</v>
      </c>
      <c r="F1070" s="6">
        <f t="shared" si="32"/>
        <v>0</v>
      </c>
      <c r="G1070" s="6">
        <f t="shared" si="33"/>
        <v>0</v>
      </c>
      <c r="L1070" s="2"/>
    </row>
    <row r="1071" spans="1:12" x14ac:dyDescent="0.3">
      <c r="A1071">
        <v>2</v>
      </c>
      <c r="B1071">
        <v>14</v>
      </c>
      <c r="C1071">
        <v>7</v>
      </c>
      <c r="D1071">
        <v>0</v>
      </c>
      <c r="E1071">
        <v>0</v>
      </c>
      <c r="F1071" s="6">
        <f t="shared" si="32"/>
        <v>0</v>
      </c>
      <c r="G1071" s="6">
        <f t="shared" si="33"/>
        <v>0</v>
      </c>
      <c r="L1071" s="2"/>
    </row>
    <row r="1072" spans="1:12" x14ac:dyDescent="0.3">
      <c r="A1072">
        <v>2</v>
      </c>
      <c r="B1072">
        <v>14</v>
      </c>
      <c r="C1072">
        <v>8</v>
      </c>
      <c r="D1072">
        <v>205.55799999999999</v>
      </c>
      <c r="E1072">
        <v>193.518</v>
      </c>
      <c r="F1072" s="6">
        <f t="shared" si="32"/>
        <v>0.17129833333333333</v>
      </c>
      <c r="G1072" s="6">
        <f t="shared" si="33"/>
        <v>0.193518</v>
      </c>
      <c r="L1072" s="2"/>
    </row>
    <row r="1073" spans="1:12" x14ac:dyDescent="0.3">
      <c r="A1073">
        <v>2</v>
      </c>
      <c r="B1073">
        <v>14</v>
      </c>
      <c r="C1073">
        <v>9</v>
      </c>
      <c r="D1073">
        <v>77.045000000000002</v>
      </c>
      <c r="E1073">
        <v>69.558000000000007</v>
      </c>
      <c r="F1073" s="6">
        <f t="shared" si="32"/>
        <v>6.4204166666666673E-2</v>
      </c>
      <c r="G1073" s="6">
        <f t="shared" si="33"/>
        <v>6.9558000000000009E-2</v>
      </c>
      <c r="L1073" s="2"/>
    </row>
    <row r="1074" spans="1:12" x14ac:dyDescent="0.3">
      <c r="A1074">
        <v>2</v>
      </c>
      <c r="B1074">
        <v>14</v>
      </c>
      <c r="C1074">
        <v>10</v>
      </c>
      <c r="D1074">
        <v>263.48500000000001</v>
      </c>
      <c r="E1074">
        <v>249.393</v>
      </c>
      <c r="F1074" s="6">
        <f t="shared" si="32"/>
        <v>0.21957083333333335</v>
      </c>
      <c r="G1074" s="6">
        <f t="shared" si="33"/>
        <v>0.249393</v>
      </c>
      <c r="L1074" s="2"/>
    </row>
    <row r="1075" spans="1:12" x14ac:dyDescent="0.3">
      <c r="A1075">
        <v>2</v>
      </c>
      <c r="B1075">
        <v>14</v>
      </c>
      <c r="C1075">
        <v>11</v>
      </c>
      <c r="D1075">
        <v>560.10500000000002</v>
      </c>
      <c r="E1075">
        <v>535.50199999999995</v>
      </c>
      <c r="F1075" s="6">
        <f t="shared" si="32"/>
        <v>0.46675416666666669</v>
      </c>
      <c r="G1075" s="6">
        <f t="shared" si="33"/>
        <v>0.53550199999999992</v>
      </c>
      <c r="L1075" s="2"/>
    </row>
    <row r="1076" spans="1:12" x14ac:dyDescent="0.3">
      <c r="A1076">
        <v>2</v>
      </c>
      <c r="B1076">
        <v>14</v>
      </c>
      <c r="C1076">
        <v>12</v>
      </c>
      <c r="D1076">
        <v>894.92100000000005</v>
      </c>
      <c r="E1076">
        <v>858.45399999999995</v>
      </c>
      <c r="F1076" s="6">
        <f t="shared" si="32"/>
        <v>0.74576750000000003</v>
      </c>
      <c r="G1076" s="6">
        <f t="shared" si="33"/>
        <v>0.85845399999999994</v>
      </c>
      <c r="L1076" s="2"/>
    </row>
    <row r="1077" spans="1:12" x14ac:dyDescent="0.3">
      <c r="A1077">
        <v>2</v>
      </c>
      <c r="B1077">
        <v>14</v>
      </c>
      <c r="C1077">
        <v>13</v>
      </c>
      <c r="D1077">
        <v>883.11500000000001</v>
      </c>
      <c r="E1077">
        <v>847.06700000000001</v>
      </c>
      <c r="F1077" s="6">
        <f t="shared" si="32"/>
        <v>0.73592916666666663</v>
      </c>
      <c r="G1077" s="6">
        <f t="shared" si="33"/>
        <v>0.84706700000000001</v>
      </c>
      <c r="L1077" s="2"/>
    </row>
    <row r="1078" spans="1:12" x14ac:dyDescent="0.3">
      <c r="A1078">
        <v>2</v>
      </c>
      <c r="B1078">
        <v>14</v>
      </c>
      <c r="C1078">
        <v>14</v>
      </c>
      <c r="D1078">
        <v>805.24900000000002</v>
      </c>
      <c r="E1078">
        <v>771.96</v>
      </c>
      <c r="F1078" s="6">
        <f t="shared" si="32"/>
        <v>0.67104083333333331</v>
      </c>
      <c r="G1078" s="6">
        <f t="shared" si="33"/>
        <v>0.77196000000000009</v>
      </c>
      <c r="L1078" s="2"/>
    </row>
    <row r="1079" spans="1:12" x14ac:dyDescent="0.3">
      <c r="A1079">
        <v>2</v>
      </c>
      <c r="B1079">
        <v>14</v>
      </c>
      <c r="C1079">
        <v>15</v>
      </c>
      <c r="D1079">
        <v>651.49</v>
      </c>
      <c r="E1079">
        <v>623.649</v>
      </c>
      <c r="F1079" s="6">
        <f t="shared" si="32"/>
        <v>0.54290833333333333</v>
      </c>
      <c r="G1079" s="6">
        <f t="shared" si="33"/>
        <v>0.62364900000000001</v>
      </c>
      <c r="L1079" s="2"/>
    </row>
    <row r="1080" spans="1:12" x14ac:dyDescent="0.3">
      <c r="A1080">
        <v>2</v>
      </c>
      <c r="B1080">
        <v>14</v>
      </c>
      <c r="C1080">
        <v>16</v>
      </c>
      <c r="D1080">
        <v>428.09300000000002</v>
      </c>
      <c r="E1080">
        <v>408.16699999999997</v>
      </c>
      <c r="F1080" s="6">
        <f t="shared" si="32"/>
        <v>0.3567441666666667</v>
      </c>
      <c r="G1080" s="6">
        <f t="shared" si="33"/>
        <v>0.40816699999999995</v>
      </c>
      <c r="L1080" s="2"/>
    </row>
    <row r="1081" spans="1:12" x14ac:dyDescent="0.3">
      <c r="A1081">
        <v>2</v>
      </c>
      <c r="B1081">
        <v>14</v>
      </c>
      <c r="C1081">
        <v>17</v>
      </c>
      <c r="D1081">
        <v>137.00800000000001</v>
      </c>
      <c r="E1081">
        <v>127.39700000000001</v>
      </c>
      <c r="F1081" s="6">
        <f t="shared" si="32"/>
        <v>0.11417333333333334</v>
      </c>
      <c r="G1081" s="6">
        <f t="shared" si="33"/>
        <v>0.12739700000000001</v>
      </c>
      <c r="L1081" s="2"/>
    </row>
    <row r="1082" spans="1:12" x14ac:dyDescent="0.3">
      <c r="A1082">
        <v>2</v>
      </c>
      <c r="B1082">
        <v>14</v>
      </c>
      <c r="C1082">
        <v>18</v>
      </c>
      <c r="D1082">
        <v>0</v>
      </c>
      <c r="E1082">
        <v>0</v>
      </c>
      <c r="F1082" s="6">
        <f t="shared" si="32"/>
        <v>0</v>
      </c>
      <c r="G1082" s="6">
        <f t="shared" si="33"/>
        <v>0</v>
      </c>
      <c r="L1082" s="2"/>
    </row>
    <row r="1083" spans="1:12" x14ac:dyDescent="0.3">
      <c r="A1083">
        <v>2</v>
      </c>
      <c r="B1083">
        <v>14</v>
      </c>
      <c r="C1083">
        <v>19</v>
      </c>
      <c r="D1083">
        <v>0</v>
      </c>
      <c r="E1083">
        <v>0</v>
      </c>
      <c r="F1083" s="6">
        <f t="shared" si="32"/>
        <v>0</v>
      </c>
      <c r="G1083" s="6">
        <f t="shared" si="33"/>
        <v>0</v>
      </c>
      <c r="L1083" s="2"/>
    </row>
    <row r="1084" spans="1:12" x14ac:dyDescent="0.3">
      <c r="A1084">
        <v>2</v>
      </c>
      <c r="B1084">
        <v>14</v>
      </c>
      <c r="C1084">
        <v>20</v>
      </c>
      <c r="D1084">
        <v>0</v>
      </c>
      <c r="E1084">
        <v>0</v>
      </c>
      <c r="F1084" s="6">
        <f t="shared" si="32"/>
        <v>0</v>
      </c>
      <c r="G1084" s="6">
        <f t="shared" si="33"/>
        <v>0</v>
      </c>
      <c r="L1084" s="2"/>
    </row>
    <row r="1085" spans="1:12" x14ac:dyDescent="0.3">
      <c r="A1085">
        <v>2</v>
      </c>
      <c r="B1085">
        <v>14</v>
      </c>
      <c r="C1085">
        <v>21</v>
      </c>
      <c r="D1085">
        <v>0</v>
      </c>
      <c r="E1085">
        <v>0</v>
      </c>
      <c r="F1085" s="6">
        <f t="shared" si="32"/>
        <v>0</v>
      </c>
      <c r="G1085" s="6">
        <f t="shared" si="33"/>
        <v>0</v>
      </c>
      <c r="L1085" s="2"/>
    </row>
    <row r="1086" spans="1:12" x14ac:dyDescent="0.3">
      <c r="A1086">
        <v>2</v>
      </c>
      <c r="B1086">
        <v>14</v>
      </c>
      <c r="C1086">
        <v>22</v>
      </c>
      <c r="D1086">
        <v>0</v>
      </c>
      <c r="E1086">
        <v>0</v>
      </c>
      <c r="F1086" s="6">
        <f t="shared" si="32"/>
        <v>0</v>
      </c>
      <c r="G1086" s="6">
        <f t="shared" si="33"/>
        <v>0</v>
      </c>
      <c r="L1086" s="2"/>
    </row>
    <row r="1087" spans="1:12" x14ac:dyDescent="0.3">
      <c r="A1087">
        <v>2</v>
      </c>
      <c r="B1087">
        <v>14</v>
      </c>
      <c r="C1087">
        <v>23</v>
      </c>
      <c r="D1087">
        <v>0</v>
      </c>
      <c r="E1087">
        <v>0</v>
      </c>
      <c r="F1087" s="6">
        <f t="shared" si="32"/>
        <v>0</v>
      </c>
      <c r="G1087" s="6">
        <f t="shared" si="33"/>
        <v>0</v>
      </c>
      <c r="L1087" s="2"/>
    </row>
    <row r="1088" spans="1:12" x14ac:dyDescent="0.3">
      <c r="A1088">
        <v>2</v>
      </c>
      <c r="B1088">
        <v>15</v>
      </c>
      <c r="C1088">
        <v>0</v>
      </c>
      <c r="D1088">
        <v>0</v>
      </c>
      <c r="E1088">
        <v>0</v>
      </c>
      <c r="F1088" s="6">
        <f t="shared" si="32"/>
        <v>0</v>
      </c>
      <c r="G1088" s="6">
        <f t="shared" si="33"/>
        <v>0</v>
      </c>
      <c r="L1088" s="2"/>
    </row>
    <row r="1089" spans="1:12" x14ac:dyDescent="0.3">
      <c r="A1089">
        <v>2</v>
      </c>
      <c r="B1089">
        <v>15</v>
      </c>
      <c r="C1089">
        <v>1</v>
      </c>
      <c r="D1089">
        <v>0</v>
      </c>
      <c r="E1089">
        <v>0</v>
      </c>
      <c r="F1089" s="6">
        <f t="shared" si="32"/>
        <v>0</v>
      </c>
      <c r="G1089" s="6">
        <f t="shared" si="33"/>
        <v>0</v>
      </c>
      <c r="L1089" s="2"/>
    </row>
    <row r="1090" spans="1:12" x14ac:dyDescent="0.3">
      <c r="A1090">
        <v>2</v>
      </c>
      <c r="B1090">
        <v>15</v>
      </c>
      <c r="C1090">
        <v>2</v>
      </c>
      <c r="D1090">
        <v>0</v>
      </c>
      <c r="E1090">
        <v>0</v>
      </c>
      <c r="F1090" s="6">
        <f t="shared" si="32"/>
        <v>0</v>
      </c>
      <c r="G1090" s="6">
        <f t="shared" si="33"/>
        <v>0</v>
      </c>
      <c r="L1090" s="2"/>
    </row>
    <row r="1091" spans="1:12" x14ac:dyDescent="0.3">
      <c r="A1091">
        <v>2</v>
      </c>
      <c r="B1091">
        <v>15</v>
      </c>
      <c r="C1091">
        <v>3</v>
      </c>
      <c r="D1091">
        <v>0</v>
      </c>
      <c r="E1091">
        <v>0</v>
      </c>
      <c r="F1091" s="6">
        <f t="shared" si="32"/>
        <v>0</v>
      </c>
      <c r="G1091" s="6">
        <f t="shared" si="33"/>
        <v>0</v>
      </c>
      <c r="L1091" s="2"/>
    </row>
    <row r="1092" spans="1:12" x14ac:dyDescent="0.3">
      <c r="A1092">
        <v>2</v>
      </c>
      <c r="B1092">
        <v>15</v>
      </c>
      <c r="C1092">
        <v>4</v>
      </c>
      <c r="D1092">
        <v>0</v>
      </c>
      <c r="E1092">
        <v>0</v>
      </c>
      <c r="F1092" s="6">
        <f t="shared" si="32"/>
        <v>0</v>
      </c>
      <c r="G1092" s="6">
        <f t="shared" si="33"/>
        <v>0</v>
      </c>
      <c r="L1092" s="2"/>
    </row>
    <row r="1093" spans="1:12" x14ac:dyDescent="0.3">
      <c r="A1093">
        <v>2</v>
      </c>
      <c r="B1093">
        <v>15</v>
      </c>
      <c r="C1093">
        <v>5</v>
      </c>
      <c r="D1093">
        <v>0</v>
      </c>
      <c r="E1093">
        <v>0</v>
      </c>
      <c r="F1093" s="6">
        <f t="shared" si="32"/>
        <v>0</v>
      </c>
      <c r="G1093" s="6">
        <f t="shared" si="33"/>
        <v>0</v>
      </c>
      <c r="L1093" s="2"/>
    </row>
    <row r="1094" spans="1:12" x14ac:dyDescent="0.3">
      <c r="A1094">
        <v>2</v>
      </c>
      <c r="B1094">
        <v>15</v>
      </c>
      <c r="C1094">
        <v>6</v>
      </c>
      <c r="D1094">
        <v>0</v>
      </c>
      <c r="E1094">
        <v>0</v>
      </c>
      <c r="F1094" s="6">
        <f t="shared" si="32"/>
        <v>0</v>
      </c>
      <c r="G1094" s="6">
        <f t="shared" si="33"/>
        <v>0</v>
      </c>
      <c r="L1094" s="2"/>
    </row>
    <row r="1095" spans="1:12" x14ac:dyDescent="0.3">
      <c r="A1095">
        <v>2</v>
      </c>
      <c r="B1095">
        <v>15</v>
      </c>
      <c r="C1095">
        <v>7</v>
      </c>
      <c r="D1095">
        <v>0</v>
      </c>
      <c r="E1095">
        <v>0</v>
      </c>
      <c r="F1095" s="6">
        <f t="shared" si="32"/>
        <v>0</v>
      </c>
      <c r="G1095" s="6">
        <f t="shared" si="33"/>
        <v>0</v>
      </c>
      <c r="L1095" s="2"/>
    </row>
    <row r="1096" spans="1:12" x14ac:dyDescent="0.3">
      <c r="A1096">
        <v>2</v>
      </c>
      <c r="B1096">
        <v>15</v>
      </c>
      <c r="C1096">
        <v>8</v>
      </c>
      <c r="D1096">
        <v>33.53</v>
      </c>
      <c r="E1096">
        <v>27.585000000000001</v>
      </c>
      <c r="F1096" s="6">
        <f t="shared" si="32"/>
        <v>2.7941666666666667E-2</v>
      </c>
      <c r="G1096" s="6">
        <f t="shared" si="33"/>
        <v>2.7585000000000002E-2</v>
      </c>
      <c r="L1096" s="2"/>
    </row>
    <row r="1097" spans="1:12" x14ac:dyDescent="0.3">
      <c r="A1097">
        <v>2</v>
      </c>
      <c r="B1097">
        <v>15</v>
      </c>
      <c r="C1097">
        <v>9</v>
      </c>
      <c r="D1097">
        <v>92.570999999999998</v>
      </c>
      <c r="E1097">
        <v>84.534000000000006</v>
      </c>
      <c r="F1097" s="6">
        <f t="shared" ref="F1097:F1160" si="34">D1097/$F$5</f>
        <v>7.7142500000000003E-2</v>
      </c>
      <c r="G1097" s="6">
        <f t="shared" ref="G1097:G1160" si="35">E1097/$G$5</f>
        <v>8.4534000000000012E-2</v>
      </c>
      <c r="L1097" s="2"/>
    </row>
    <row r="1098" spans="1:12" x14ac:dyDescent="0.3">
      <c r="A1098">
        <v>2</v>
      </c>
      <c r="B1098">
        <v>15</v>
      </c>
      <c r="C1098">
        <v>10</v>
      </c>
      <c r="D1098">
        <v>395.8</v>
      </c>
      <c r="E1098">
        <v>377.01900000000001</v>
      </c>
      <c r="F1098" s="6">
        <f t="shared" si="34"/>
        <v>0.32983333333333337</v>
      </c>
      <c r="G1098" s="6">
        <f t="shared" si="35"/>
        <v>0.37701899999999999</v>
      </c>
      <c r="L1098" s="2"/>
    </row>
    <row r="1099" spans="1:12" x14ac:dyDescent="0.3">
      <c r="A1099">
        <v>2</v>
      </c>
      <c r="B1099">
        <v>15</v>
      </c>
      <c r="C1099">
        <v>11</v>
      </c>
      <c r="D1099">
        <v>299.49400000000003</v>
      </c>
      <c r="E1099">
        <v>284.125</v>
      </c>
      <c r="F1099" s="6">
        <f t="shared" si="34"/>
        <v>0.24957833333333335</v>
      </c>
      <c r="G1099" s="6">
        <f t="shared" si="35"/>
        <v>0.28412500000000002</v>
      </c>
      <c r="L1099" s="2"/>
    </row>
    <row r="1100" spans="1:12" x14ac:dyDescent="0.3">
      <c r="A1100">
        <v>2</v>
      </c>
      <c r="B1100">
        <v>15</v>
      </c>
      <c r="C1100">
        <v>12</v>
      </c>
      <c r="D1100">
        <v>483.31599999999997</v>
      </c>
      <c r="E1100">
        <v>461.43400000000003</v>
      </c>
      <c r="F1100" s="6">
        <f t="shared" si="34"/>
        <v>0.40276333333333331</v>
      </c>
      <c r="G1100" s="6">
        <f t="shared" si="35"/>
        <v>0.46143400000000001</v>
      </c>
      <c r="L1100" s="2"/>
    </row>
    <row r="1101" spans="1:12" x14ac:dyDescent="0.3">
      <c r="A1101">
        <v>2</v>
      </c>
      <c r="B1101">
        <v>15</v>
      </c>
      <c r="C1101">
        <v>13</v>
      </c>
      <c r="D1101">
        <v>773.41300000000001</v>
      </c>
      <c r="E1101">
        <v>741.25199999999995</v>
      </c>
      <c r="F1101" s="6">
        <f t="shared" si="34"/>
        <v>0.64451083333333337</v>
      </c>
      <c r="G1101" s="6">
        <f t="shared" si="35"/>
        <v>0.74125199999999991</v>
      </c>
      <c r="L1101" s="2"/>
    </row>
    <row r="1102" spans="1:12" x14ac:dyDescent="0.3">
      <c r="A1102">
        <v>2</v>
      </c>
      <c r="B1102">
        <v>15</v>
      </c>
      <c r="C1102">
        <v>14</v>
      </c>
      <c r="D1102">
        <v>590.53300000000002</v>
      </c>
      <c r="E1102">
        <v>564.85199999999998</v>
      </c>
      <c r="F1102" s="6">
        <f t="shared" si="34"/>
        <v>0.49211083333333333</v>
      </c>
      <c r="G1102" s="6">
        <f t="shared" si="35"/>
        <v>0.56485200000000002</v>
      </c>
      <c r="L1102" s="2"/>
    </row>
    <row r="1103" spans="1:12" x14ac:dyDescent="0.3">
      <c r="A1103">
        <v>2</v>
      </c>
      <c r="B1103">
        <v>15</v>
      </c>
      <c r="C1103">
        <v>15</v>
      </c>
      <c r="D1103">
        <v>360.26</v>
      </c>
      <c r="E1103">
        <v>342.738</v>
      </c>
      <c r="F1103" s="6">
        <f t="shared" si="34"/>
        <v>0.30021666666666663</v>
      </c>
      <c r="G1103" s="6">
        <f t="shared" si="35"/>
        <v>0.34273799999999999</v>
      </c>
      <c r="L1103" s="2"/>
    </row>
    <row r="1104" spans="1:12" x14ac:dyDescent="0.3">
      <c r="A1104">
        <v>2</v>
      </c>
      <c r="B1104">
        <v>15</v>
      </c>
      <c r="C1104">
        <v>16</v>
      </c>
      <c r="D1104">
        <v>18.975000000000001</v>
      </c>
      <c r="E1104">
        <v>13.547000000000001</v>
      </c>
      <c r="F1104" s="6">
        <f t="shared" si="34"/>
        <v>1.58125E-2</v>
      </c>
      <c r="G1104" s="6">
        <f t="shared" si="35"/>
        <v>1.3547E-2</v>
      </c>
      <c r="L1104" s="2"/>
    </row>
    <row r="1105" spans="1:12" x14ac:dyDescent="0.3">
      <c r="A1105">
        <v>2</v>
      </c>
      <c r="B1105">
        <v>15</v>
      </c>
      <c r="C1105">
        <v>17</v>
      </c>
      <c r="D1105">
        <v>6.1289999999999996</v>
      </c>
      <c r="E1105">
        <v>1.155</v>
      </c>
      <c r="F1105" s="6">
        <f t="shared" si="34"/>
        <v>5.1075000000000001E-3</v>
      </c>
      <c r="G1105" s="6">
        <f t="shared" si="35"/>
        <v>1.155E-3</v>
      </c>
      <c r="L1105" s="2"/>
    </row>
    <row r="1106" spans="1:12" x14ac:dyDescent="0.3">
      <c r="A1106">
        <v>2</v>
      </c>
      <c r="B1106">
        <v>15</v>
      </c>
      <c r="C1106">
        <v>18</v>
      </c>
      <c r="D1106">
        <v>0</v>
      </c>
      <c r="E1106">
        <v>0</v>
      </c>
      <c r="F1106" s="6">
        <f t="shared" si="34"/>
        <v>0</v>
      </c>
      <c r="G1106" s="6">
        <f t="shared" si="35"/>
        <v>0</v>
      </c>
      <c r="L1106" s="2"/>
    </row>
    <row r="1107" spans="1:12" x14ac:dyDescent="0.3">
      <c r="A1107">
        <v>2</v>
      </c>
      <c r="B1107">
        <v>15</v>
      </c>
      <c r="C1107">
        <v>19</v>
      </c>
      <c r="D1107">
        <v>0</v>
      </c>
      <c r="E1107">
        <v>0</v>
      </c>
      <c r="F1107" s="6">
        <f t="shared" si="34"/>
        <v>0</v>
      </c>
      <c r="G1107" s="6">
        <f t="shared" si="35"/>
        <v>0</v>
      </c>
      <c r="L1107" s="2"/>
    </row>
    <row r="1108" spans="1:12" x14ac:dyDescent="0.3">
      <c r="A1108">
        <v>2</v>
      </c>
      <c r="B1108">
        <v>15</v>
      </c>
      <c r="C1108">
        <v>20</v>
      </c>
      <c r="D1108">
        <v>0</v>
      </c>
      <c r="E1108">
        <v>0</v>
      </c>
      <c r="F1108" s="6">
        <f t="shared" si="34"/>
        <v>0</v>
      </c>
      <c r="G1108" s="6">
        <f t="shared" si="35"/>
        <v>0</v>
      </c>
      <c r="L1108" s="2"/>
    </row>
    <row r="1109" spans="1:12" x14ac:dyDescent="0.3">
      <c r="A1109">
        <v>2</v>
      </c>
      <c r="B1109">
        <v>15</v>
      </c>
      <c r="C1109">
        <v>21</v>
      </c>
      <c r="D1109">
        <v>0</v>
      </c>
      <c r="E1109">
        <v>0</v>
      </c>
      <c r="F1109" s="6">
        <f t="shared" si="34"/>
        <v>0</v>
      </c>
      <c r="G1109" s="6">
        <f t="shared" si="35"/>
        <v>0</v>
      </c>
      <c r="L1109" s="2"/>
    </row>
    <row r="1110" spans="1:12" x14ac:dyDescent="0.3">
      <c r="A1110">
        <v>2</v>
      </c>
      <c r="B1110">
        <v>15</v>
      </c>
      <c r="C1110">
        <v>22</v>
      </c>
      <c r="D1110">
        <v>0</v>
      </c>
      <c r="E1110">
        <v>0</v>
      </c>
      <c r="F1110" s="6">
        <f t="shared" si="34"/>
        <v>0</v>
      </c>
      <c r="G1110" s="6">
        <f t="shared" si="35"/>
        <v>0</v>
      </c>
      <c r="L1110" s="2"/>
    </row>
    <row r="1111" spans="1:12" x14ac:dyDescent="0.3">
      <c r="A1111">
        <v>2</v>
      </c>
      <c r="B1111">
        <v>15</v>
      </c>
      <c r="C1111">
        <v>23</v>
      </c>
      <c r="D1111">
        <v>0</v>
      </c>
      <c r="E1111">
        <v>0</v>
      </c>
      <c r="F1111" s="6">
        <f t="shared" si="34"/>
        <v>0</v>
      </c>
      <c r="G1111" s="6">
        <f t="shared" si="35"/>
        <v>0</v>
      </c>
      <c r="L1111" s="2"/>
    </row>
    <row r="1112" spans="1:12" x14ac:dyDescent="0.3">
      <c r="A1112">
        <v>2</v>
      </c>
      <c r="B1112">
        <v>16</v>
      </c>
      <c r="C1112">
        <v>0</v>
      </c>
      <c r="D1112">
        <v>0</v>
      </c>
      <c r="E1112">
        <v>0</v>
      </c>
      <c r="F1112" s="6">
        <f t="shared" si="34"/>
        <v>0</v>
      </c>
      <c r="G1112" s="6">
        <f t="shared" si="35"/>
        <v>0</v>
      </c>
      <c r="L1112" s="2"/>
    </row>
    <row r="1113" spans="1:12" x14ac:dyDescent="0.3">
      <c r="A1113">
        <v>2</v>
      </c>
      <c r="B1113">
        <v>16</v>
      </c>
      <c r="C1113">
        <v>1</v>
      </c>
      <c r="D1113">
        <v>0</v>
      </c>
      <c r="E1113">
        <v>0</v>
      </c>
      <c r="F1113" s="6">
        <f t="shared" si="34"/>
        <v>0</v>
      </c>
      <c r="G1113" s="6">
        <f t="shared" si="35"/>
        <v>0</v>
      </c>
      <c r="L1113" s="2"/>
    </row>
    <row r="1114" spans="1:12" x14ac:dyDescent="0.3">
      <c r="A1114">
        <v>2</v>
      </c>
      <c r="B1114">
        <v>16</v>
      </c>
      <c r="C1114">
        <v>2</v>
      </c>
      <c r="D1114">
        <v>0</v>
      </c>
      <c r="E1114">
        <v>0</v>
      </c>
      <c r="F1114" s="6">
        <f t="shared" si="34"/>
        <v>0</v>
      </c>
      <c r="G1114" s="6">
        <f t="shared" si="35"/>
        <v>0</v>
      </c>
      <c r="L1114" s="2"/>
    </row>
    <row r="1115" spans="1:12" x14ac:dyDescent="0.3">
      <c r="A1115">
        <v>2</v>
      </c>
      <c r="B1115">
        <v>16</v>
      </c>
      <c r="C1115">
        <v>3</v>
      </c>
      <c r="D1115">
        <v>0</v>
      </c>
      <c r="E1115">
        <v>0</v>
      </c>
      <c r="F1115" s="6">
        <f t="shared" si="34"/>
        <v>0</v>
      </c>
      <c r="G1115" s="6">
        <f t="shared" si="35"/>
        <v>0</v>
      </c>
      <c r="L1115" s="2"/>
    </row>
    <row r="1116" spans="1:12" x14ac:dyDescent="0.3">
      <c r="A1116">
        <v>2</v>
      </c>
      <c r="B1116">
        <v>16</v>
      </c>
      <c r="C1116">
        <v>4</v>
      </c>
      <c r="D1116">
        <v>0</v>
      </c>
      <c r="E1116">
        <v>0</v>
      </c>
      <c r="F1116" s="6">
        <f t="shared" si="34"/>
        <v>0</v>
      </c>
      <c r="G1116" s="6">
        <f t="shared" si="35"/>
        <v>0</v>
      </c>
      <c r="L1116" s="2"/>
    </row>
    <row r="1117" spans="1:12" x14ac:dyDescent="0.3">
      <c r="A1117">
        <v>2</v>
      </c>
      <c r="B1117">
        <v>16</v>
      </c>
      <c r="C1117">
        <v>5</v>
      </c>
      <c r="D1117">
        <v>0</v>
      </c>
      <c r="E1117">
        <v>0</v>
      </c>
      <c r="F1117" s="6">
        <f t="shared" si="34"/>
        <v>0</v>
      </c>
      <c r="G1117" s="6">
        <f t="shared" si="35"/>
        <v>0</v>
      </c>
      <c r="L1117" s="2"/>
    </row>
    <row r="1118" spans="1:12" x14ac:dyDescent="0.3">
      <c r="A1118">
        <v>2</v>
      </c>
      <c r="B1118">
        <v>16</v>
      </c>
      <c r="C1118">
        <v>6</v>
      </c>
      <c r="D1118">
        <v>0</v>
      </c>
      <c r="E1118">
        <v>0</v>
      </c>
      <c r="F1118" s="6">
        <f t="shared" si="34"/>
        <v>0</v>
      </c>
      <c r="G1118" s="6">
        <f t="shared" si="35"/>
        <v>0</v>
      </c>
      <c r="L1118" s="2"/>
    </row>
    <row r="1119" spans="1:12" x14ac:dyDescent="0.3">
      <c r="A1119">
        <v>2</v>
      </c>
      <c r="B1119">
        <v>16</v>
      </c>
      <c r="C1119">
        <v>7</v>
      </c>
      <c r="D1119">
        <v>0</v>
      </c>
      <c r="E1119">
        <v>0</v>
      </c>
      <c r="F1119" s="6">
        <f t="shared" si="34"/>
        <v>0</v>
      </c>
      <c r="G1119" s="6">
        <f t="shared" si="35"/>
        <v>0</v>
      </c>
      <c r="L1119" s="2"/>
    </row>
    <row r="1120" spans="1:12" x14ac:dyDescent="0.3">
      <c r="A1120">
        <v>2</v>
      </c>
      <c r="B1120">
        <v>16</v>
      </c>
      <c r="C1120">
        <v>8</v>
      </c>
      <c r="D1120">
        <v>254.41499999999999</v>
      </c>
      <c r="E1120">
        <v>240.64400000000001</v>
      </c>
      <c r="F1120" s="6">
        <f t="shared" si="34"/>
        <v>0.21201249999999999</v>
      </c>
      <c r="G1120" s="6">
        <f t="shared" si="35"/>
        <v>0.240644</v>
      </c>
      <c r="L1120" s="2"/>
    </row>
    <row r="1121" spans="1:12" x14ac:dyDescent="0.3">
      <c r="A1121">
        <v>2</v>
      </c>
      <c r="B1121">
        <v>16</v>
      </c>
      <c r="C1121">
        <v>9</v>
      </c>
      <c r="D1121">
        <v>556.39599999999996</v>
      </c>
      <c r="E1121">
        <v>531.92499999999995</v>
      </c>
      <c r="F1121" s="6">
        <f t="shared" si="34"/>
        <v>0.46366333333333332</v>
      </c>
      <c r="G1121" s="6">
        <f t="shared" si="35"/>
        <v>0.53192499999999998</v>
      </c>
      <c r="L1121" s="2"/>
    </row>
    <row r="1122" spans="1:12" x14ac:dyDescent="0.3">
      <c r="A1122">
        <v>2</v>
      </c>
      <c r="B1122">
        <v>16</v>
      </c>
      <c r="C1122">
        <v>10</v>
      </c>
      <c r="D1122">
        <v>505.52100000000002</v>
      </c>
      <c r="E1122">
        <v>482.85199999999998</v>
      </c>
      <c r="F1122" s="6">
        <f t="shared" si="34"/>
        <v>0.42126750000000002</v>
      </c>
      <c r="G1122" s="6">
        <f t="shared" si="35"/>
        <v>0.48285199999999995</v>
      </c>
      <c r="L1122" s="2"/>
    </row>
    <row r="1123" spans="1:12" x14ac:dyDescent="0.3">
      <c r="A1123">
        <v>2</v>
      </c>
      <c r="B1123">
        <v>16</v>
      </c>
      <c r="C1123">
        <v>11</v>
      </c>
      <c r="D1123">
        <v>516.16999999999996</v>
      </c>
      <c r="E1123">
        <v>493.12400000000002</v>
      </c>
      <c r="F1123" s="6">
        <f t="shared" si="34"/>
        <v>0.43014166666666664</v>
      </c>
      <c r="G1123" s="6">
        <f t="shared" si="35"/>
        <v>0.49312400000000001</v>
      </c>
      <c r="L1123" s="2"/>
    </row>
    <row r="1124" spans="1:12" x14ac:dyDescent="0.3">
      <c r="A1124">
        <v>2</v>
      </c>
      <c r="B1124">
        <v>16</v>
      </c>
      <c r="C1124">
        <v>12</v>
      </c>
      <c r="D1124">
        <v>698.13</v>
      </c>
      <c r="E1124">
        <v>668.63599999999997</v>
      </c>
      <c r="F1124" s="6">
        <f t="shared" si="34"/>
        <v>0.58177500000000004</v>
      </c>
      <c r="G1124" s="6">
        <f t="shared" si="35"/>
        <v>0.66863600000000001</v>
      </c>
      <c r="L1124" s="2"/>
    </row>
    <row r="1125" spans="1:12" x14ac:dyDescent="0.3">
      <c r="A1125">
        <v>2</v>
      </c>
      <c r="B1125">
        <v>16</v>
      </c>
      <c r="C1125">
        <v>13</v>
      </c>
      <c r="D1125">
        <v>682.06899999999996</v>
      </c>
      <c r="E1125">
        <v>653.14400000000001</v>
      </c>
      <c r="F1125" s="6">
        <f t="shared" si="34"/>
        <v>0.56839083333333329</v>
      </c>
      <c r="G1125" s="6">
        <f t="shared" si="35"/>
        <v>0.65314400000000006</v>
      </c>
      <c r="L1125" s="2"/>
    </row>
    <row r="1126" spans="1:12" x14ac:dyDescent="0.3">
      <c r="A1126">
        <v>2</v>
      </c>
      <c r="B1126">
        <v>16</v>
      </c>
      <c r="C1126">
        <v>14</v>
      </c>
      <c r="D1126">
        <v>313.25099999999998</v>
      </c>
      <c r="E1126">
        <v>297.39499999999998</v>
      </c>
      <c r="F1126" s="6">
        <f t="shared" si="34"/>
        <v>0.26104249999999996</v>
      </c>
      <c r="G1126" s="6">
        <f t="shared" si="35"/>
        <v>0.29739499999999996</v>
      </c>
      <c r="L1126" s="2"/>
    </row>
    <row r="1127" spans="1:12" x14ac:dyDescent="0.3">
      <c r="A1127">
        <v>2</v>
      </c>
      <c r="B1127">
        <v>16</v>
      </c>
      <c r="C1127">
        <v>15</v>
      </c>
      <c r="D1127">
        <v>444.96499999999997</v>
      </c>
      <c r="E1127">
        <v>424.44200000000001</v>
      </c>
      <c r="F1127" s="6">
        <f t="shared" si="34"/>
        <v>0.37080416666666666</v>
      </c>
      <c r="G1127" s="6">
        <f t="shared" si="35"/>
        <v>0.42444199999999999</v>
      </c>
      <c r="L1127" s="2"/>
    </row>
    <row r="1128" spans="1:12" x14ac:dyDescent="0.3">
      <c r="A1128">
        <v>2</v>
      </c>
      <c r="B1128">
        <v>16</v>
      </c>
      <c r="C1128">
        <v>16</v>
      </c>
      <c r="D1128">
        <v>58.029000000000003</v>
      </c>
      <c r="E1128">
        <v>51.216999999999999</v>
      </c>
      <c r="F1128" s="6">
        <f t="shared" si="34"/>
        <v>4.8357500000000005E-2</v>
      </c>
      <c r="G1128" s="6">
        <f t="shared" si="35"/>
        <v>5.1216999999999999E-2</v>
      </c>
      <c r="L1128" s="2"/>
    </row>
    <row r="1129" spans="1:12" x14ac:dyDescent="0.3">
      <c r="A1129">
        <v>2</v>
      </c>
      <c r="B1129">
        <v>16</v>
      </c>
      <c r="C1129">
        <v>17</v>
      </c>
      <c r="D1129">
        <v>74.421999999999997</v>
      </c>
      <c r="E1129">
        <v>67.028999999999996</v>
      </c>
      <c r="F1129" s="6">
        <f t="shared" si="34"/>
        <v>6.2018333333333328E-2</v>
      </c>
      <c r="G1129" s="6">
        <f t="shared" si="35"/>
        <v>6.7028999999999991E-2</v>
      </c>
      <c r="L1129" s="2"/>
    </row>
    <row r="1130" spans="1:12" x14ac:dyDescent="0.3">
      <c r="A1130">
        <v>2</v>
      </c>
      <c r="B1130">
        <v>16</v>
      </c>
      <c r="C1130">
        <v>18</v>
      </c>
      <c r="D1130">
        <v>0</v>
      </c>
      <c r="E1130">
        <v>0</v>
      </c>
      <c r="F1130" s="6">
        <f t="shared" si="34"/>
        <v>0</v>
      </c>
      <c r="G1130" s="6">
        <f t="shared" si="35"/>
        <v>0</v>
      </c>
      <c r="L1130" s="2"/>
    </row>
    <row r="1131" spans="1:12" x14ac:dyDescent="0.3">
      <c r="A1131">
        <v>2</v>
      </c>
      <c r="B1131">
        <v>16</v>
      </c>
      <c r="C1131">
        <v>19</v>
      </c>
      <c r="D1131">
        <v>0</v>
      </c>
      <c r="E1131">
        <v>0</v>
      </c>
      <c r="F1131" s="6">
        <f t="shared" si="34"/>
        <v>0</v>
      </c>
      <c r="G1131" s="6">
        <f t="shared" si="35"/>
        <v>0</v>
      </c>
      <c r="L1131" s="2"/>
    </row>
    <row r="1132" spans="1:12" x14ac:dyDescent="0.3">
      <c r="A1132">
        <v>2</v>
      </c>
      <c r="B1132">
        <v>16</v>
      </c>
      <c r="C1132">
        <v>20</v>
      </c>
      <c r="D1132">
        <v>0</v>
      </c>
      <c r="E1132">
        <v>0</v>
      </c>
      <c r="F1132" s="6">
        <f t="shared" si="34"/>
        <v>0</v>
      </c>
      <c r="G1132" s="6">
        <f t="shared" si="35"/>
        <v>0</v>
      </c>
      <c r="L1132" s="2"/>
    </row>
    <row r="1133" spans="1:12" x14ac:dyDescent="0.3">
      <c r="A1133">
        <v>2</v>
      </c>
      <c r="B1133">
        <v>16</v>
      </c>
      <c r="C1133">
        <v>21</v>
      </c>
      <c r="D1133">
        <v>0</v>
      </c>
      <c r="E1133">
        <v>0</v>
      </c>
      <c r="F1133" s="6">
        <f t="shared" si="34"/>
        <v>0</v>
      </c>
      <c r="G1133" s="6">
        <f t="shared" si="35"/>
        <v>0</v>
      </c>
      <c r="L1133" s="2"/>
    </row>
    <row r="1134" spans="1:12" x14ac:dyDescent="0.3">
      <c r="A1134">
        <v>2</v>
      </c>
      <c r="B1134">
        <v>16</v>
      </c>
      <c r="C1134">
        <v>22</v>
      </c>
      <c r="D1134">
        <v>0</v>
      </c>
      <c r="E1134">
        <v>0</v>
      </c>
      <c r="F1134" s="6">
        <f t="shared" si="34"/>
        <v>0</v>
      </c>
      <c r="G1134" s="6">
        <f t="shared" si="35"/>
        <v>0</v>
      </c>
      <c r="L1134" s="2"/>
    </row>
    <row r="1135" spans="1:12" x14ac:dyDescent="0.3">
      <c r="A1135">
        <v>2</v>
      </c>
      <c r="B1135">
        <v>16</v>
      </c>
      <c r="C1135">
        <v>23</v>
      </c>
      <c r="D1135">
        <v>0</v>
      </c>
      <c r="E1135">
        <v>0</v>
      </c>
      <c r="F1135" s="6">
        <f t="shared" si="34"/>
        <v>0</v>
      </c>
      <c r="G1135" s="6">
        <f t="shared" si="35"/>
        <v>0</v>
      </c>
      <c r="L1135" s="2"/>
    </row>
    <row r="1136" spans="1:12" x14ac:dyDescent="0.3">
      <c r="A1136">
        <v>2</v>
      </c>
      <c r="B1136">
        <v>17</v>
      </c>
      <c r="C1136">
        <v>0</v>
      </c>
      <c r="D1136">
        <v>0</v>
      </c>
      <c r="E1136">
        <v>0</v>
      </c>
      <c r="F1136" s="6">
        <f t="shared" si="34"/>
        <v>0</v>
      </c>
      <c r="G1136" s="6">
        <f t="shared" si="35"/>
        <v>0</v>
      </c>
      <c r="L1136" s="2"/>
    </row>
    <row r="1137" spans="1:12" x14ac:dyDescent="0.3">
      <c r="A1137">
        <v>2</v>
      </c>
      <c r="B1137">
        <v>17</v>
      </c>
      <c r="C1137">
        <v>1</v>
      </c>
      <c r="D1137">
        <v>0</v>
      </c>
      <c r="E1137">
        <v>0</v>
      </c>
      <c r="F1137" s="6">
        <f t="shared" si="34"/>
        <v>0</v>
      </c>
      <c r="G1137" s="6">
        <f t="shared" si="35"/>
        <v>0</v>
      </c>
      <c r="L1137" s="2"/>
    </row>
    <row r="1138" spans="1:12" x14ac:dyDescent="0.3">
      <c r="A1138">
        <v>2</v>
      </c>
      <c r="B1138">
        <v>17</v>
      </c>
      <c r="C1138">
        <v>2</v>
      </c>
      <c r="D1138">
        <v>0</v>
      </c>
      <c r="E1138">
        <v>0</v>
      </c>
      <c r="F1138" s="6">
        <f t="shared" si="34"/>
        <v>0</v>
      </c>
      <c r="G1138" s="6">
        <f t="shared" si="35"/>
        <v>0</v>
      </c>
      <c r="L1138" s="2"/>
    </row>
    <row r="1139" spans="1:12" x14ac:dyDescent="0.3">
      <c r="A1139">
        <v>2</v>
      </c>
      <c r="B1139">
        <v>17</v>
      </c>
      <c r="C1139">
        <v>3</v>
      </c>
      <c r="D1139">
        <v>0</v>
      </c>
      <c r="E1139">
        <v>0</v>
      </c>
      <c r="F1139" s="6">
        <f t="shared" si="34"/>
        <v>0</v>
      </c>
      <c r="G1139" s="6">
        <f t="shared" si="35"/>
        <v>0</v>
      </c>
      <c r="L1139" s="2"/>
    </row>
    <row r="1140" spans="1:12" x14ac:dyDescent="0.3">
      <c r="A1140">
        <v>2</v>
      </c>
      <c r="B1140">
        <v>17</v>
      </c>
      <c r="C1140">
        <v>4</v>
      </c>
      <c r="D1140">
        <v>0</v>
      </c>
      <c r="E1140">
        <v>0</v>
      </c>
      <c r="F1140" s="6">
        <f t="shared" si="34"/>
        <v>0</v>
      </c>
      <c r="G1140" s="6">
        <f t="shared" si="35"/>
        <v>0</v>
      </c>
      <c r="L1140" s="2"/>
    </row>
    <row r="1141" spans="1:12" x14ac:dyDescent="0.3">
      <c r="A1141">
        <v>2</v>
      </c>
      <c r="B1141">
        <v>17</v>
      </c>
      <c r="C1141">
        <v>5</v>
      </c>
      <c r="D1141">
        <v>0</v>
      </c>
      <c r="E1141">
        <v>0</v>
      </c>
      <c r="F1141" s="6">
        <f t="shared" si="34"/>
        <v>0</v>
      </c>
      <c r="G1141" s="6">
        <f t="shared" si="35"/>
        <v>0</v>
      </c>
      <c r="L1141" s="2"/>
    </row>
    <row r="1142" spans="1:12" x14ac:dyDescent="0.3">
      <c r="A1142">
        <v>2</v>
      </c>
      <c r="B1142">
        <v>17</v>
      </c>
      <c r="C1142">
        <v>6</v>
      </c>
      <c r="D1142">
        <v>0</v>
      </c>
      <c r="E1142">
        <v>0</v>
      </c>
      <c r="F1142" s="6">
        <f t="shared" si="34"/>
        <v>0</v>
      </c>
      <c r="G1142" s="6">
        <f t="shared" si="35"/>
        <v>0</v>
      </c>
      <c r="L1142" s="2"/>
    </row>
    <row r="1143" spans="1:12" x14ac:dyDescent="0.3">
      <c r="A1143">
        <v>2</v>
      </c>
      <c r="B1143">
        <v>17</v>
      </c>
      <c r="C1143">
        <v>7</v>
      </c>
      <c r="D1143">
        <v>0</v>
      </c>
      <c r="E1143">
        <v>0</v>
      </c>
      <c r="F1143" s="6">
        <f t="shared" si="34"/>
        <v>0</v>
      </c>
      <c r="G1143" s="6">
        <f t="shared" si="35"/>
        <v>0</v>
      </c>
      <c r="L1143" s="2"/>
    </row>
    <row r="1144" spans="1:12" x14ac:dyDescent="0.3">
      <c r="A1144">
        <v>2</v>
      </c>
      <c r="B1144">
        <v>17</v>
      </c>
      <c r="C1144">
        <v>8</v>
      </c>
      <c r="D1144">
        <v>274.89100000000002</v>
      </c>
      <c r="E1144">
        <v>260.39400000000001</v>
      </c>
      <c r="F1144" s="6">
        <f t="shared" si="34"/>
        <v>0.22907583333333334</v>
      </c>
      <c r="G1144" s="6">
        <f t="shared" si="35"/>
        <v>0.26039400000000001</v>
      </c>
      <c r="L1144" s="2"/>
    </row>
    <row r="1145" spans="1:12" x14ac:dyDescent="0.3">
      <c r="A1145">
        <v>2</v>
      </c>
      <c r="B1145">
        <v>17</v>
      </c>
      <c r="C1145">
        <v>9</v>
      </c>
      <c r="D1145">
        <v>579.83799999999997</v>
      </c>
      <c r="E1145">
        <v>554.53499999999997</v>
      </c>
      <c r="F1145" s="6">
        <f t="shared" si="34"/>
        <v>0.48319833333333329</v>
      </c>
      <c r="G1145" s="6">
        <f t="shared" si="35"/>
        <v>0.554535</v>
      </c>
      <c r="L1145" s="2"/>
    </row>
    <row r="1146" spans="1:12" x14ac:dyDescent="0.3">
      <c r="A1146">
        <v>2</v>
      </c>
      <c r="B1146">
        <v>17</v>
      </c>
      <c r="C1146">
        <v>10</v>
      </c>
      <c r="D1146">
        <v>778.96900000000005</v>
      </c>
      <c r="E1146">
        <v>746.61</v>
      </c>
      <c r="F1146" s="6">
        <f t="shared" si="34"/>
        <v>0.64914083333333339</v>
      </c>
      <c r="G1146" s="6">
        <f t="shared" si="35"/>
        <v>0.74661</v>
      </c>
      <c r="L1146" s="2"/>
    </row>
    <row r="1147" spans="1:12" x14ac:dyDescent="0.3">
      <c r="A1147">
        <v>2</v>
      </c>
      <c r="B1147">
        <v>17</v>
      </c>
      <c r="C1147">
        <v>11</v>
      </c>
      <c r="D1147">
        <v>905.87599999999998</v>
      </c>
      <c r="E1147">
        <v>869.02099999999996</v>
      </c>
      <c r="F1147" s="6">
        <f t="shared" si="34"/>
        <v>0.75489666666666666</v>
      </c>
      <c r="G1147" s="6">
        <f t="shared" si="35"/>
        <v>0.86902099999999993</v>
      </c>
      <c r="L1147" s="2"/>
    </row>
    <row r="1148" spans="1:12" x14ac:dyDescent="0.3">
      <c r="A1148">
        <v>2</v>
      </c>
      <c r="B1148">
        <v>17</v>
      </c>
      <c r="C1148">
        <v>12</v>
      </c>
      <c r="D1148">
        <v>963.04</v>
      </c>
      <c r="E1148">
        <v>924.16</v>
      </c>
      <c r="F1148" s="6">
        <f t="shared" si="34"/>
        <v>0.80253333333333332</v>
      </c>
      <c r="G1148" s="6">
        <f t="shared" si="35"/>
        <v>0.92415999999999998</v>
      </c>
      <c r="L1148" s="2"/>
    </row>
    <row r="1149" spans="1:12" x14ac:dyDescent="0.3">
      <c r="A1149">
        <v>2</v>
      </c>
      <c r="B1149">
        <v>17</v>
      </c>
      <c r="C1149">
        <v>13</v>
      </c>
      <c r="D1149">
        <v>951.36099999999999</v>
      </c>
      <c r="E1149">
        <v>912.89400000000001</v>
      </c>
      <c r="F1149" s="6">
        <f t="shared" si="34"/>
        <v>0.79280083333333329</v>
      </c>
      <c r="G1149" s="6">
        <f t="shared" si="35"/>
        <v>0.91289399999999998</v>
      </c>
      <c r="L1149" s="2"/>
    </row>
    <row r="1150" spans="1:12" x14ac:dyDescent="0.3">
      <c r="A1150">
        <v>2</v>
      </c>
      <c r="B1150">
        <v>17</v>
      </c>
      <c r="C1150">
        <v>14</v>
      </c>
      <c r="D1150">
        <v>870.21299999999997</v>
      </c>
      <c r="E1150">
        <v>834.62199999999996</v>
      </c>
      <c r="F1150" s="6">
        <f t="shared" si="34"/>
        <v>0.72517749999999992</v>
      </c>
      <c r="G1150" s="6">
        <f t="shared" si="35"/>
        <v>0.83462199999999998</v>
      </c>
      <c r="L1150" s="2"/>
    </row>
    <row r="1151" spans="1:12" x14ac:dyDescent="0.3">
      <c r="A1151">
        <v>2</v>
      </c>
      <c r="B1151">
        <v>17</v>
      </c>
      <c r="C1151">
        <v>15</v>
      </c>
      <c r="D1151">
        <v>718.30799999999999</v>
      </c>
      <c r="E1151">
        <v>688.1</v>
      </c>
      <c r="F1151" s="6">
        <f t="shared" si="34"/>
        <v>0.59858999999999996</v>
      </c>
      <c r="G1151" s="6">
        <f t="shared" si="35"/>
        <v>0.68810000000000004</v>
      </c>
      <c r="L1151" s="2"/>
    </row>
    <row r="1152" spans="1:12" x14ac:dyDescent="0.3">
      <c r="A1152">
        <v>2</v>
      </c>
      <c r="B1152">
        <v>17</v>
      </c>
      <c r="C1152">
        <v>16</v>
      </c>
      <c r="D1152">
        <v>486.98</v>
      </c>
      <c r="E1152">
        <v>464.96800000000002</v>
      </c>
      <c r="F1152" s="6">
        <f t="shared" si="34"/>
        <v>0.40581666666666666</v>
      </c>
      <c r="G1152" s="6">
        <f t="shared" si="35"/>
        <v>0.46496799999999999</v>
      </c>
      <c r="L1152" s="2"/>
    </row>
    <row r="1153" spans="1:12" x14ac:dyDescent="0.3">
      <c r="A1153">
        <v>2</v>
      </c>
      <c r="B1153">
        <v>17</v>
      </c>
      <c r="C1153">
        <v>17</v>
      </c>
      <c r="D1153">
        <v>178.328</v>
      </c>
      <c r="E1153">
        <v>167.25299999999999</v>
      </c>
      <c r="F1153" s="6">
        <f t="shared" si="34"/>
        <v>0.14860666666666666</v>
      </c>
      <c r="G1153" s="6">
        <f t="shared" si="35"/>
        <v>0.16725299999999999</v>
      </c>
      <c r="L1153" s="2"/>
    </row>
    <row r="1154" spans="1:12" x14ac:dyDescent="0.3">
      <c r="A1154">
        <v>2</v>
      </c>
      <c r="B1154">
        <v>17</v>
      </c>
      <c r="C1154">
        <v>18</v>
      </c>
      <c r="D1154">
        <v>0</v>
      </c>
      <c r="E1154">
        <v>0</v>
      </c>
      <c r="F1154" s="6">
        <f t="shared" si="34"/>
        <v>0</v>
      </c>
      <c r="G1154" s="6">
        <f t="shared" si="35"/>
        <v>0</v>
      </c>
      <c r="L1154" s="2"/>
    </row>
    <row r="1155" spans="1:12" x14ac:dyDescent="0.3">
      <c r="A1155">
        <v>2</v>
      </c>
      <c r="B1155">
        <v>17</v>
      </c>
      <c r="C1155">
        <v>19</v>
      </c>
      <c r="D1155">
        <v>0</v>
      </c>
      <c r="E1155">
        <v>0</v>
      </c>
      <c r="F1155" s="6">
        <f t="shared" si="34"/>
        <v>0</v>
      </c>
      <c r="G1155" s="6">
        <f t="shared" si="35"/>
        <v>0</v>
      </c>
      <c r="L1155" s="2"/>
    </row>
    <row r="1156" spans="1:12" x14ac:dyDescent="0.3">
      <c r="A1156">
        <v>2</v>
      </c>
      <c r="B1156">
        <v>17</v>
      </c>
      <c r="C1156">
        <v>20</v>
      </c>
      <c r="D1156">
        <v>0</v>
      </c>
      <c r="E1156">
        <v>0</v>
      </c>
      <c r="F1156" s="6">
        <f t="shared" si="34"/>
        <v>0</v>
      </c>
      <c r="G1156" s="6">
        <f t="shared" si="35"/>
        <v>0</v>
      </c>
      <c r="L1156" s="2"/>
    </row>
    <row r="1157" spans="1:12" x14ac:dyDescent="0.3">
      <c r="A1157">
        <v>2</v>
      </c>
      <c r="B1157">
        <v>17</v>
      </c>
      <c r="C1157">
        <v>21</v>
      </c>
      <c r="D1157">
        <v>0</v>
      </c>
      <c r="E1157">
        <v>0</v>
      </c>
      <c r="F1157" s="6">
        <f t="shared" si="34"/>
        <v>0</v>
      </c>
      <c r="G1157" s="6">
        <f t="shared" si="35"/>
        <v>0</v>
      </c>
      <c r="L1157" s="2"/>
    </row>
    <row r="1158" spans="1:12" x14ac:dyDescent="0.3">
      <c r="A1158">
        <v>2</v>
      </c>
      <c r="B1158">
        <v>17</v>
      </c>
      <c r="C1158">
        <v>22</v>
      </c>
      <c r="D1158">
        <v>0</v>
      </c>
      <c r="E1158">
        <v>0</v>
      </c>
      <c r="F1158" s="6">
        <f t="shared" si="34"/>
        <v>0</v>
      </c>
      <c r="G1158" s="6">
        <f t="shared" si="35"/>
        <v>0</v>
      </c>
      <c r="L1158" s="2"/>
    </row>
    <row r="1159" spans="1:12" x14ac:dyDescent="0.3">
      <c r="A1159">
        <v>2</v>
      </c>
      <c r="B1159">
        <v>17</v>
      </c>
      <c r="C1159">
        <v>23</v>
      </c>
      <c r="D1159">
        <v>0</v>
      </c>
      <c r="E1159">
        <v>0</v>
      </c>
      <c r="F1159" s="6">
        <f t="shared" si="34"/>
        <v>0</v>
      </c>
      <c r="G1159" s="6">
        <f t="shared" si="35"/>
        <v>0</v>
      </c>
      <c r="L1159" s="2"/>
    </row>
    <row r="1160" spans="1:12" x14ac:dyDescent="0.3">
      <c r="A1160">
        <v>2</v>
      </c>
      <c r="B1160">
        <v>18</v>
      </c>
      <c r="C1160">
        <v>0</v>
      </c>
      <c r="D1160">
        <v>0</v>
      </c>
      <c r="E1160">
        <v>0</v>
      </c>
      <c r="F1160" s="6">
        <f t="shared" si="34"/>
        <v>0</v>
      </c>
      <c r="G1160" s="6">
        <f t="shared" si="35"/>
        <v>0</v>
      </c>
      <c r="L1160" s="2"/>
    </row>
    <row r="1161" spans="1:12" x14ac:dyDescent="0.3">
      <c r="A1161">
        <v>2</v>
      </c>
      <c r="B1161">
        <v>18</v>
      </c>
      <c r="C1161">
        <v>1</v>
      </c>
      <c r="D1161">
        <v>0</v>
      </c>
      <c r="E1161">
        <v>0</v>
      </c>
      <c r="F1161" s="6">
        <f t="shared" ref="F1161:F1224" si="36">D1161/$F$5</f>
        <v>0</v>
      </c>
      <c r="G1161" s="6">
        <f t="shared" ref="G1161:G1224" si="37">E1161/$G$5</f>
        <v>0</v>
      </c>
      <c r="L1161" s="2"/>
    </row>
    <row r="1162" spans="1:12" x14ac:dyDescent="0.3">
      <c r="A1162">
        <v>2</v>
      </c>
      <c r="B1162">
        <v>18</v>
      </c>
      <c r="C1162">
        <v>2</v>
      </c>
      <c r="D1162">
        <v>0</v>
      </c>
      <c r="E1162">
        <v>0</v>
      </c>
      <c r="F1162" s="6">
        <f t="shared" si="36"/>
        <v>0</v>
      </c>
      <c r="G1162" s="6">
        <f t="shared" si="37"/>
        <v>0</v>
      </c>
      <c r="L1162" s="2"/>
    </row>
    <row r="1163" spans="1:12" x14ac:dyDescent="0.3">
      <c r="A1163">
        <v>2</v>
      </c>
      <c r="B1163">
        <v>18</v>
      </c>
      <c r="C1163">
        <v>3</v>
      </c>
      <c r="D1163">
        <v>0</v>
      </c>
      <c r="E1163">
        <v>0</v>
      </c>
      <c r="F1163" s="6">
        <f t="shared" si="36"/>
        <v>0</v>
      </c>
      <c r="G1163" s="6">
        <f t="shared" si="37"/>
        <v>0</v>
      </c>
      <c r="L1163" s="2"/>
    </row>
    <row r="1164" spans="1:12" x14ac:dyDescent="0.3">
      <c r="A1164">
        <v>2</v>
      </c>
      <c r="B1164">
        <v>18</v>
      </c>
      <c r="C1164">
        <v>4</v>
      </c>
      <c r="D1164">
        <v>0</v>
      </c>
      <c r="E1164">
        <v>0</v>
      </c>
      <c r="F1164" s="6">
        <f t="shared" si="36"/>
        <v>0</v>
      </c>
      <c r="G1164" s="6">
        <f t="shared" si="37"/>
        <v>0</v>
      </c>
      <c r="L1164" s="2"/>
    </row>
    <row r="1165" spans="1:12" x14ac:dyDescent="0.3">
      <c r="A1165">
        <v>2</v>
      </c>
      <c r="B1165">
        <v>18</v>
      </c>
      <c r="C1165">
        <v>5</v>
      </c>
      <c r="D1165">
        <v>0</v>
      </c>
      <c r="E1165">
        <v>0</v>
      </c>
      <c r="F1165" s="6">
        <f t="shared" si="36"/>
        <v>0</v>
      </c>
      <c r="G1165" s="6">
        <f t="shared" si="37"/>
        <v>0</v>
      </c>
      <c r="L1165" s="2"/>
    </row>
    <row r="1166" spans="1:12" x14ac:dyDescent="0.3">
      <c r="A1166">
        <v>2</v>
      </c>
      <c r="B1166">
        <v>18</v>
      </c>
      <c r="C1166">
        <v>6</v>
      </c>
      <c r="D1166">
        <v>0</v>
      </c>
      <c r="E1166">
        <v>0</v>
      </c>
      <c r="F1166" s="6">
        <f t="shared" si="36"/>
        <v>0</v>
      </c>
      <c r="G1166" s="6">
        <f t="shared" si="37"/>
        <v>0</v>
      </c>
      <c r="L1166" s="2"/>
    </row>
    <row r="1167" spans="1:12" x14ac:dyDescent="0.3">
      <c r="A1167">
        <v>2</v>
      </c>
      <c r="B1167">
        <v>18</v>
      </c>
      <c r="C1167">
        <v>7</v>
      </c>
      <c r="D1167">
        <v>0</v>
      </c>
      <c r="E1167">
        <v>0</v>
      </c>
      <c r="F1167" s="6">
        <f t="shared" si="36"/>
        <v>0</v>
      </c>
      <c r="G1167" s="6">
        <f t="shared" si="37"/>
        <v>0</v>
      </c>
      <c r="L1167" s="2"/>
    </row>
    <row r="1168" spans="1:12" x14ac:dyDescent="0.3">
      <c r="A1168">
        <v>2</v>
      </c>
      <c r="B1168">
        <v>18</v>
      </c>
      <c r="C1168">
        <v>8</v>
      </c>
      <c r="D1168">
        <v>214.29900000000001</v>
      </c>
      <c r="E1168">
        <v>201.94900000000001</v>
      </c>
      <c r="F1168" s="6">
        <f t="shared" si="36"/>
        <v>0.17858250000000001</v>
      </c>
      <c r="G1168" s="6">
        <f t="shared" si="37"/>
        <v>0.20194900000000002</v>
      </c>
      <c r="L1168" s="2"/>
    </row>
    <row r="1169" spans="1:12" x14ac:dyDescent="0.3">
      <c r="A1169">
        <v>2</v>
      </c>
      <c r="B1169">
        <v>18</v>
      </c>
      <c r="C1169">
        <v>9</v>
      </c>
      <c r="D1169">
        <v>407.93200000000002</v>
      </c>
      <c r="E1169">
        <v>388.721</v>
      </c>
      <c r="F1169" s="6">
        <f t="shared" si="36"/>
        <v>0.33994333333333332</v>
      </c>
      <c r="G1169" s="6">
        <f t="shared" si="37"/>
        <v>0.38872099999999998</v>
      </c>
      <c r="L1169" s="2"/>
    </row>
    <row r="1170" spans="1:12" x14ac:dyDescent="0.3">
      <c r="A1170">
        <v>2</v>
      </c>
      <c r="B1170">
        <v>18</v>
      </c>
      <c r="C1170">
        <v>10</v>
      </c>
      <c r="D1170">
        <v>520.94100000000003</v>
      </c>
      <c r="E1170">
        <v>497.726</v>
      </c>
      <c r="F1170" s="6">
        <f t="shared" si="36"/>
        <v>0.43411750000000005</v>
      </c>
      <c r="G1170" s="6">
        <f t="shared" si="37"/>
        <v>0.497726</v>
      </c>
      <c r="L1170" s="2"/>
    </row>
    <row r="1171" spans="1:12" x14ac:dyDescent="0.3">
      <c r="A1171">
        <v>2</v>
      </c>
      <c r="B1171">
        <v>18</v>
      </c>
      <c r="C1171">
        <v>11</v>
      </c>
      <c r="D1171">
        <v>691.80200000000002</v>
      </c>
      <c r="E1171">
        <v>662.53200000000004</v>
      </c>
      <c r="F1171" s="6">
        <f t="shared" si="36"/>
        <v>0.57650166666666669</v>
      </c>
      <c r="G1171" s="6">
        <f t="shared" si="37"/>
        <v>0.66253200000000001</v>
      </c>
      <c r="L1171" s="2"/>
    </row>
    <row r="1172" spans="1:12" x14ac:dyDescent="0.3">
      <c r="A1172">
        <v>2</v>
      </c>
      <c r="B1172">
        <v>18</v>
      </c>
      <c r="C1172">
        <v>12</v>
      </c>
      <c r="D1172">
        <v>704.19600000000003</v>
      </c>
      <c r="E1172">
        <v>674.48699999999997</v>
      </c>
      <c r="F1172" s="6">
        <f t="shared" si="36"/>
        <v>0.58683000000000007</v>
      </c>
      <c r="G1172" s="6">
        <f t="shared" si="37"/>
        <v>0.67448699999999995</v>
      </c>
      <c r="L1172" s="2"/>
    </row>
    <row r="1173" spans="1:12" x14ac:dyDescent="0.3">
      <c r="A1173">
        <v>2</v>
      </c>
      <c r="B1173">
        <v>18</v>
      </c>
      <c r="C1173">
        <v>13</v>
      </c>
      <c r="D1173">
        <v>598.77099999999996</v>
      </c>
      <c r="E1173">
        <v>572.798</v>
      </c>
      <c r="F1173" s="6">
        <f t="shared" si="36"/>
        <v>0.49897583333333329</v>
      </c>
      <c r="G1173" s="6">
        <f t="shared" si="37"/>
        <v>0.57279800000000003</v>
      </c>
      <c r="L1173" s="2"/>
    </row>
    <row r="1174" spans="1:12" x14ac:dyDescent="0.3">
      <c r="A1174">
        <v>2</v>
      </c>
      <c r="B1174">
        <v>18</v>
      </c>
      <c r="C1174">
        <v>14</v>
      </c>
      <c r="D1174">
        <v>696.23800000000006</v>
      </c>
      <c r="E1174">
        <v>666.81100000000004</v>
      </c>
      <c r="F1174" s="6">
        <f t="shared" si="36"/>
        <v>0.58019833333333337</v>
      </c>
      <c r="G1174" s="6">
        <f t="shared" si="37"/>
        <v>0.66681100000000004</v>
      </c>
      <c r="L1174" s="2"/>
    </row>
    <row r="1175" spans="1:12" x14ac:dyDescent="0.3">
      <c r="A1175">
        <v>2</v>
      </c>
      <c r="B1175">
        <v>18</v>
      </c>
      <c r="C1175">
        <v>15</v>
      </c>
      <c r="D1175">
        <v>590.33699999999999</v>
      </c>
      <c r="E1175">
        <v>564.66300000000001</v>
      </c>
      <c r="F1175" s="6">
        <f t="shared" si="36"/>
        <v>0.49194749999999998</v>
      </c>
      <c r="G1175" s="6">
        <f t="shared" si="37"/>
        <v>0.56466300000000003</v>
      </c>
      <c r="L1175" s="2"/>
    </row>
    <row r="1176" spans="1:12" x14ac:dyDescent="0.3">
      <c r="A1176">
        <v>2</v>
      </c>
      <c r="B1176">
        <v>18</v>
      </c>
      <c r="C1176">
        <v>16</v>
      </c>
      <c r="D1176">
        <v>398.30200000000002</v>
      </c>
      <c r="E1176">
        <v>379.43200000000002</v>
      </c>
      <c r="F1176" s="6">
        <f t="shared" si="36"/>
        <v>0.33191833333333337</v>
      </c>
      <c r="G1176" s="6">
        <f t="shared" si="37"/>
        <v>0.37943199999999999</v>
      </c>
      <c r="L1176" s="2"/>
    </row>
    <row r="1177" spans="1:12" x14ac:dyDescent="0.3">
      <c r="A1177">
        <v>2</v>
      </c>
      <c r="B1177">
        <v>18</v>
      </c>
      <c r="C1177">
        <v>17</v>
      </c>
      <c r="D1177">
        <v>154.68199999999999</v>
      </c>
      <c r="E1177">
        <v>144.44499999999999</v>
      </c>
      <c r="F1177" s="6">
        <f t="shared" si="36"/>
        <v>0.12890166666666666</v>
      </c>
      <c r="G1177" s="6">
        <f t="shared" si="37"/>
        <v>0.14444499999999999</v>
      </c>
      <c r="L1177" s="2"/>
    </row>
    <row r="1178" spans="1:12" x14ac:dyDescent="0.3">
      <c r="A1178">
        <v>2</v>
      </c>
      <c r="B1178">
        <v>18</v>
      </c>
      <c r="C1178">
        <v>18</v>
      </c>
      <c r="D1178">
        <v>0</v>
      </c>
      <c r="E1178">
        <v>0</v>
      </c>
      <c r="F1178" s="6">
        <f t="shared" si="36"/>
        <v>0</v>
      </c>
      <c r="G1178" s="6">
        <f t="shared" si="37"/>
        <v>0</v>
      </c>
      <c r="L1178" s="2"/>
    </row>
    <row r="1179" spans="1:12" x14ac:dyDescent="0.3">
      <c r="A1179">
        <v>2</v>
      </c>
      <c r="B1179">
        <v>18</v>
      </c>
      <c r="C1179">
        <v>19</v>
      </c>
      <c r="D1179">
        <v>0</v>
      </c>
      <c r="E1179">
        <v>0</v>
      </c>
      <c r="F1179" s="6">
        <f t="shared" si="36"/>
        <v>0</v>
      </c>
      <c r="G1179" s="6">
        <f t="shared" si="37"/>
        <v>0</v>
      </c>
      <c r="L1179" s="2"/>
    </row>
    <row r="1180" spans="1:12" x14ac:dyDescent="0.3">
      <c r="A1180">
        <v>2</v>
      </c>
      <c r="B1180">
        <v>18</v>
      </c>
      <c r="C1180">
        <v>20</v>
      </c>
      <c r="D1180">
        <v>0</v>
      </c>
      <c r="E1180">
        <v>0</v>
      </c>
      <c r="F1180" s="6">
        <f t="shared" si="36"/>
        <v>0</v>
      </c>
      <c r="G1180" s="6">
        <f t="shared" si="37"/>
        <v>0</v>
      </c>
      <c r="L1180" s="2"/>
    </row>
    <row r="1181" spans="1:12" x14ac:dyDescent="0.3">
      <c r="A1181">
        <v>2</v>
      </c>
      <c r="B1181">
        <v>18</v>
      </c>
      <c r="C1181">
        <v>21</v>
      </c>
      <c r="D1181">
        <v>0</v>
      </c>
      <c r="E1181">
        <v>0</v>
      </c>
      <c r="F1181" s="6">
        <f t="shared" si="36"/>
        <v>0</v>
      </c>
      <c r="G1181" s="6">
        <f t="shared" si="37"/>
        <v>0</v>
      </c>
      <c r="L1181" s="2"/>
    </row>
    <row r="1182" spans="1:12" x14ac:dyDescent="0.3">
      <c r="A1182">
        <v>2</v>
      </c>
      <c r="B1182">
        <v>18</v>
      </c>
      <c r="C1182">
        <v>22</v>
      </c>
      <c r="D1182">
        <v>0</v>
      </c>
      <c r="E1182">
        <v>0</v>
      </c>
      <c r="F1182" s="6">
        <f t="shared" si="36"/>
        <v>0</v>
      </c>
      <c r="G1182" s="6">
        <f t="shared" si="37"/>
        <v>0</v>
      </c>
      <c r="L1182" s="2"/>
    </row>
    <row r="1183" spans="1:12" x14ac:dyDescent="0.3">
      <c r="A1183">
        <v>2</v>
      </c>
      <c r="B1183">
        <v>18</v>
      </c>
      <c r="C1183">
        <v>23</v>
      </c>
      <c r="D1183">
        <v>0</v>
      </c>
      <c r="E1183">
        <v>0</v>
      </c>
      <c r="F1183" s="6">
        <f t="shared" si="36"/>
        <v>0</v>
      </c>
      <c r="G1183" s="6">
        <f t="shared" si="37"/>
        <v>0</v>
      </c>
      <c r="L1183" s="2"/>
    </row>
    <row r="1184" spans="1:12" x14ac:dyDescent="0.3">
      <c r="A1184">
        <v>2</v>
      </c>
      <c r="B1184">
        <v>19</v>
      </c>
      <c r="C1184">
        <v>0</v>
      </c>
      <c r="D1184">
        <v>0</v>
      </c>
      <c r="E1184">
        <v>0</v>
      </c>
      <c r="F1184" s="6">
        <f t="shared" si="36"/>
        <v>0</v>
      </c>
      <c r="G1184" s="6">
        <f t="shared" si="37"/>
        <v>0</v>
      </c>
      <c r="L1184" s="2"/>
    </row>
    <row r="1185" spans="1:12" x14ac:dyDescent="0.3">
      <c r="A1185">
        <v>2</v>
      </c>
      <c r="B1185">
        <v>19</v>
      </c>
      <c r="C1185">
        <v>1</v>
      </c>
      <c r="D1185">
        <v>0</v>
      </c>
      <c r="E1185">
        <v>0</v>
      </c>
      <c r="F1185" s="6">
        <f t="shared" si="36"/>
        <v>0</v>
      </c>
      <c r="G1185" s="6">
        <f t="shared" si="37"/>
        <v>0</v>
      </c>
      <c r="L1185" s="2"/>
    </row>
    <row r="1186" spans="1:12" x14ac:dyDescent="0.3">
      <c r="A1186">
        <v>2</v>
      </c>
      <c r="B1186">
        <v>19</v>
      </c>
      <c r="C1186">
        <v>2</v>
      </c>
      <c r="D1186">
        <v>0</v>
      </c>
      <c r="E1186">
        <v>0</v>
      </c>
      <c r="F1186" s="6">
        <f t="shared" si="36"/>
        <v>0</v>
      </c>
      <c r="G1186" s="6">
        <f t="shared" si="37"/>
        <v>0</v>
      </c>
      <c r="L1186" s="2"/>
    </row>
    <row r="1187" spans="1:12" x14ac:dyDescent="0.3">
      <c r="A1187">
        <v>2</v>
      </c>
      <c r="B1187">
        <v>19</v>
      </c>
      <c r="C1187">
        <v>3</v>
      </c>
      <c r="D1187">
        <v>0</v>
      </c>
      <c r="E1187">
        <v>0</v>
      </c>
      <c r="F1187" s="6">
        <f t="shared" si="36"/>
        <v>0</v>
      </c>
      <c r="G1187" s="6">
        <f t="shared" si="37"/>
        <v>0</v>
      </c>
      <c r="L1187" s="2"/>
    </row>
    <row r="1188" spans="1:12" x14ac:dyDescent="0.3">
      <c r="A1188">
        <v>2</v>
      </c>
      <c r="B1188">
        <v>19</v>
      </c>
      <c r="C1188">
        <v>4</v>
      </c>
      <c r="D1188">
        <v>0</v>
      </c>
      <c r="E1188">
        <v>0</v>
      </c>
      <c r="F1188" s="6">
        <f t="shared" si="36"/>
        <v>0</v>
      </c>
      <c r="G1188" s="6">
        <f t="shared" si="37"/>
        <v>0</v>
      </c>
      <c r="L1188" s="2"/>
    </row>
    <row r="1189" spans="1:12" x14ac:dyDescent="0.3">
      <c r="A1189">
        <v>2</v>
      </c>
      <c r="B1189">
        <v>19</v>
      </c>
      <c r="C1189">
        <v>5</v>
      </c>
      <c r="D1189">
        <v>0</v>
      </c>
      <c r="E1189">
        <v>0</v>
      </c>
      <c r="F1189" s="6">
        <f t="shared" si="36"/>
        <v>0</v>
      </c>
      <c r="G1189" s="6">
        <f t="shared" si="37"/>
        <v>0</v>
      </c>
      <c r="L1189" s="2"/>
    </row>
    <row r="1190" spans="1:12" x14ac:dyDescent="0.3">
      <c r="A1190">
        <v>2</v>
      </c>
      <c r="B1190">
        <v>19</v>
      </c>
      <c r="C1190">
        <v>6</v>
      </c>
      <c r="D1190">
        <v>0</v>
      </c>
      <c r="E1190">
        <v>0</v>
      </c>
      <c r="F1190" s="6">
        <f t="shared" si="36"/>
        <v>0</v>
      </c>
      <c r="G1190" s="6">
        <f t="shared" si="37"/>
        <v>0</v>
      </c>
      <c r="L1190" s="2"/>
    </row>
    <row r="1191" spans="1:12" x14ac:dyDescent="0.3">
      <c r="A1191">
        <v>2</v>
      </c>
      <c r="B1191">
        <v>19</v>
      </c>
      <c r="C1191">
        <v>7</v>
      </c>
      <c r="D1191">
        <v>0</v>
      </c>
      <c r="E1191">
        <v>0</v>
      </c>
      <c r="F1191" s="6">
        <f t="shared" si="36"/>
        <v>0</v>
      </c>
      <c r="G1191" s="6">
        <f t="shared" si="37"/>
        <v>0</v>
      </c>
      <c r="L1191" s="2"/>
    </row>
    <row r="1192" spans="1:12" x14ac:dyDescent="0.3">
      <c r="A1192">
        <v>2</v>
      </c>
      <c r="B1192">
        <v>19</v>
      </c>
      <c r="C1192">
        <v>8</v>
      </c>
      <c r="D1192">
        <v>12.807</v>
      </c>
      <c r="E1192">
        <v>7.5960000000000001</v>
      </c>
      <c r="F1192" s="6">
        <f t="shared" si="36"/>
        <v>1.06725E-2</v>
      </c>
      <c r="G1192" s="6">
        <f t="shared" si="37"/>
        <v>7.5960000000000003E-3</v>
      </c>
      <c r="L1192" s="2"/>
    </row>
    <row r="1193" spans="1:12" x14ac:dyDescent="0.3">
      <c r="A1193">
        <v>2</v>
      </c>
      <c r="B1193">
        <v>19</v>
      </c>
      <c r="C1193">
        <v>9</v>
      </c>
      <c r="D1193">
        <v>67.844999999999999</v>
      </c>
      <c r="E1193">
        <v>60.683999999999997</v>
      </c>
      <c r="F1193" s="6">
        <f t="shared" si="36"/>
        <v>5.6537499999999997E-2</v>
      </c>
      <c r="G1193" s="6">
        <f t="shared" si="37"/>
        <v>6.0683999999999995E-2</v>
      </c>
      <c r="L1193" s="2"/>
    </row>
    <row r="1194" spans="1:12" x14ac:dyDescent="0.3">
      <c r="A1194">
        <v>2</v>
      </c>
      <c r="B1194">
        <v>19</v>
      </c>
      <c r="C1194">
        <v>10</v>
      </c>
      <c r="D1194">
        <v>62.237000000000002</v>
      </c>
      <c r="E1194">
        <v>55.274999999999999</v>
      </c>
      <c r="F1194" s="6">
        <f t="shared" si="36"/>
        <v>5.186416666666667E-2</v>
      </c>
      <c r="G1194" s="6">
        <f t="shared" si="37"/>
        <v>5.5274999999999998E-2</v>
      </c>
      <c r="L1194" s="2"/>
    </row>
    <row r="1195" spans="1:12" x14ac:dyDescent="0.3">
      <c r="A1195">
        <v>2</v>
      </c>
      <c r="B1195">
        <v>19</v>
      </c>
      <c r="C1195">
        <v>11</v>
      </c>
      <c r="D1195">
        <v>183.75700000000001</v>
      </c>
      <c r="E1195">
        <v>172.489</v>
      </c>
      <c r="F1195" s="6">
        <f t="shared" si="36"/>
        <v>0.15313083333333333</v>
      </c>
      <c r="G1195" s="6">
        <f t="shared" si="37"/>
        <v>0.172489</v>
      </c>
      <c r="L1195" s="2"/>
    </row>
    <row r="1196" spans="1:12" x14ac:dyDescent="0.3">
      <c r="A1196">
        <v>2</v>
      </c>
      <c r="B1196">
        <v>19</v>
      </c>
      <c r="C1196">
        <v>12</v>
      </c>
      <c r="D1196">
        <v>437.52600000000001</v>
      </c>
      <c r="E1196">
        <v>417.26600000000002</v>
      </c>
      <c r="F1196" s="6">
        <f t="shared" si="36"/>
        <v>0.36460500000000001</v>
      </c>
      <c r="G1196" s="6">
        <f t="shared" si="37"/>
        <v>0.41726600000000003</v>
      </c>
      <c r="L1196" s="2"/>
    </row>
    <row r="1197" spans="1:12" x14ac:dyDescent="0.3">
      <c r="A1197">
        <v>2</v>
      </c>
      <c r="B1197">
        <v>19</v>
      </c>
      <c r="C1197">
        <v>13</v>
      </c>
      <c r="D1197">
        <v>143.69499999999999</v>
      </c>
      <c r="E1197">
        <v>133.84700000000001</v>
      </c>
      <c r="F1197" s="6">
        <f t="shared" si="36"/>
        <v>0.11974583333333333</v>
      </c>
      <c r="G1197" s="6">
        <f t="shared" si="37"/>
        <v>0.13384700000000002</v>
      </c>
      <c r="L1197" s="2"/>
    </row>
    <row r="1198" spans="1:12" x14ac:dyDescent="0.3">
      <c r="A1198">
        <v>2</v>
      </c>
      <c r="B1198">
        <v>19</v>
      </c>
      <c r="C1198">
        <v>14</v>
      </c>
      <c r="D1198">
        <v>275.51900000000001</v>
      </c>
      <c r="E1198">
        <v>261</v>
      </c>
      <c r="F1198" s="6">
        <f t="shared" si="36"/>
        <v>0.22959916666666666</v>
      </c>
      <c r="G1198" s="6">
        <f t="shared" si="37"/>
        <v>0.26100000000000001</v>
      </c>
      <c r="L1198" s="2"/>
    </row>
    <row r="1199" spans="1:12" x14ac:dyDescent="0.3">
      <c r="A1199">
        <v>2</v>
      </c>
      <c r="B1199">
        <v>19</v>
      </c>
      <c r="C1199">
        <v>15</v>
      </c>
      <c r="D1199">
        <v>222.797</v>
      </c>
      <c r="E1199">
        <v>210.14599999999999</v>
      </c>
      <c r="F1199" s="6">
        <f t="shared" si="36"/>
        <v>0.18566416666666666</v>
      </c>
      <c r="G1199" s="6">
        <f t="shared" si="37"/>
        <v>0.210146</v>
      </c>
      <c r="L1199" s="2"/>
    </row>
    <row r="1200" spans="1:12" x14ac:dyDescent="0.3">
      <c r="A1200">
        <v>2</v>
      </c>
      <c r="B1200">
        <v>19</v>
      </c>
      <c r="C1200">
        <v>16</v>
      </c>
      <c r="D1200">
        <v>91.128</v>
      </c>
      <c r="E1200">
        <v>83.143000000000001</v>
      </c>
      <c r="F1200" s="6">
        <f t="shared" si="36"/>
        <v>7.5939999999999994E-2</v>
      </c>
      <c r="G1200" s="6">
        <f t="shared" si="37"/>
        <v>8.3142999999999995E-2</v>
      </c>
      <c r="L1200" s="2"/>
    </row>
    <row r="1201" spans="1:12" x14ac:dyDescent="0.3">
      <c r="A1201">
        <v>2</v>
      </c>
      <c r="B1201">
        <v>19</v>
      </c>
      <c r="C1201">
        <v>17</v>
      </c>
      <c r="D1201">
        <v>5.1959999999999997</v>
      </c>
      <c r="E1201">
        <v>0.255</v>
      </c>
      <c r="F1201" s="6">
        <f t="shared" si="36"/>
        <v>4.3299999999999996E-3</v>
      </c>
      <c r="G1201" s="6">
        <f t="shared" si="37"/>
        <v>2.5500000000000002E-4</v>
      </c>
      <c r="L1201" s="2"/>
    </row>
    <row r="1202" spans="1:12" x14ac:dyDescent="0.3">
      <c r="A1202">
        <v>2</v>
      </c>
      <c r="B1202">
        <v>19</v>
      </c>
      <c r="C1202">
        <v>18</v>
      </c>
      <c r="D1202">
        <v>0</v>
      </c>
      <c r="E1202">
        <v>0</v>
      </c>
      <c r="F1202" s="6">
        <f t="shared" si="36"/>
        <v>0</v>
      </c>
      <c r="G1202" s="6">
        <f t="shared" si="37"/>
        <v>0</v>
      </c>
      <c r="L1202" s="2"/>
    </row>
    <row r="1203" spans="1:12" x14ac:dyDescent="0.3">
      <c r="A1203">
        <v>2</v>
      </c>
      <c r="B1203">
        <v>19</v>
      </c>
      <c r="C1203">
        <v>19</v>
      </c>
      <c r="D1203">
        <v>0</v>
      </c>
      <c r="E1203">
        <v>0</v>
      </c>
      <c r="F1203" s="6">
        <f t="shared" si="36"/>
        <v>0</v>
      </c>
      <c r="G1203" s="6">
        <f t="shared" si="37"/>
        <v>0</v>
      </c>
      <c r="L1203" s="2"/>
    </row>
    <row r="1204" spans="1:12" x14ac:dyDescent="0.3">
      <c r="A1204">
        <v>2</v>
      </c>
      <c r="B1204">
        <v>19</v>
      </c>
      <c r="C1204">
        <v>20</v>
      </c>
      <c r="D1204">
        <v>0</v>
      </c>
      <c r="E1204">
        <v>0</v>
      </c>
      <c r="F1204" s="6">
        <f t="shared" si="36"/>
        <v>0</v>
      </c>
      <c r="G1204" s="6">
        <f t="shared" si="37"/>
        <v>0</v>
      </c>
      <c r="L1204" s="2"/>
    </row>
    <row r="1205" spans="1:12" x14ac:dyDescent="0.3">
      <c r="A1205">
        <v>2</v>
      </c>
      <c r="B1205">
        <v>19</v>
      </c>
      <c r="C1205">
        <v>21</v>
      </c>
      <c r="D1205">
        <v>0</v>
      </c>
      <c r="E1205">
        <v>0</v>
      </c>
      <c r="F1205" s="6">
        <f t="shared" si="36"/>
        <v>0</v>
      </c>
      <c r="G1205" s="6">
        <f t="shared" si="37"/>
        <v>0</v>
      </c>
      <c r="L1205" s="2"/>
    </row>
    <row r="1206" spans="1:12" x14ac:dyDescent="0.3">
      <c r="A1206">
        <v>2</v>
      </c>
      <c r="B1206">
        <v>19</v>
      </c>
      <c r="C1206">
        <v>22</v>
      </c>
      <c r="D1206">
        <v>0</v>
      </c>
      <c r="E1206">
        <v>0</v>
      </c>
      <c r="F1206" s="6">
        <f t="shared" si="36"/>
        <v>0</v>
      </c>
      <c r="G1206" s="6">
        <f t="shared" si="37"/>
        <v>0</v>
      </c>
      <c r="L1206" s="2"/>
    </row>
    <row r="1207" spans="1:12" x14ac:dyDescent="0.3">
      <c r="A1207">
        <v>2</v>
      </c>
      <c r="B1207">
        <v>19</v>
      </c>
      <c r="C1207">
        <v>23</v>
      </c>
      <c r="D1207">
        <v>0</v>
      </c>
      <c r="E1207">
        <v>0</v>
      </c>
      <c r="F1207" s="6">
        <f t="shared" si="36"/>
        <v>0</v>
      </c>
      <c r="G1207" s="6">
        <f t="shared" si="37"/>
        <v>0</v>
      </c>
      <c r="L1207" s="2"/>
    </row>
    <row r="1208" spans="1:12" x14ac:dyDescent="0.3">
      <c r="A1208">
        <v>2</v>
      </c>
      <c r="B1208">
        <v>20</v>
      </c>
      <c r="C1208">
        <v>0</v>
      </c>
      <c r="D1208">
        <v>0</v>
      </c>
      <c r="E1208">
        <v>0</v>
      </c>
      <c r="F1208" s="6">
        <f t="shared" si="36"/>
        <v>0</v>
      </c>
      <c r="G1208" s="6">
        <f t="shared" si="37"/>
        <v>0</v>
      </c>
      <c r="L1208" s="2"/>
    </row>
    <row r="1209" spans="1:12" x14ac:dyDescent="0.3">
      <c r="A1209">
        <v>2</v>
      </c>
      <c r="B1209">
        <v>20</v>
      </c>
      <c r="C1209">
        <v>1</v>
      </c>
      <c r="D1209">
        <v>0</v>
      </c>
      <c r="E1209">
        <v>0</v>
      </c>
      <c r="F1209" s="6">
        <f t="shared" si="36"/>
        <v>0</v>
      </c>
      <c r="G1209" s="6">
        <f t="shared" si="37"/>
        <v>0</v>
      </c>
      <c r="L1209" s="2"/>
    </row>
    <row r="1210" spans="1:12" x14ac:dyDescent="0.3">
      <c r="A1210">
        <v>2</v>
      </c>
      <c r="B1210">
        <v>20</v>
      </c>
      <c r="C1210">
        <v>2</v>
      </c>
      <c r="D1210">
        <v>0</v>
      </c>
      <c r="E1210">
        <v>0</v>
      </c>
      <c r="F1210" s="6">
        <f t="shared" si="36"/>
        <v>0</v>
      </c>
      <c r="G1210" s="6">
        <f t="shared" si="37"/>
        <v>0</v>
      </c>
      <c r="L1210" s="2"/>
    </row>
    <row r="1211" spans="1:12" x14ac:dyDescent="0.3">
      <c r="A1211">
        <v>2</v>
      </c>
      <c r="B1211">
        <v>20</v>
      </c>
      <c r="C1211">
        <v>3</v>
      </c>
      <c r="D1211">
        <v>0</v>
      </c>
      <c r="E1211">
        <v>0</v>
      </c>
      <c r="F1211" s="6">
        <f t="shared" si="36"/>
        <v>0</v>
      </c>
      <c r="G1211" s="6">
        <f t="shared" si="37"/>
        <v>0</v>
      </c>
      <c r="L1211" s="2"/>
    </row>
    <row r="1212" spans="1:12" x14ac:dyDescent="0.3">
      <c r="A1212">
        <v>2</v>
      </c>
      <c r="B1212">
        <v>20</v>
      </c>
      <c r="C1212">
        <v>4</v>
      </c>
      <c r="D1212">
        <v>0</v>
      </c>
      <c r="E1212">
        <v>0</v>
      </c>
      <c r="F1212" s="6">
        <f t="shared" si="36"/>
        <v>0</v>
      </c>
      <c r="G1212" s="6">
        <f t="shared" si="37"/>
        <v>0</v>
      </c>
      <c r="L1212" s="2"/>
    </row>
    <row r="1213" spans="1:12" x14ac:dyDescent="0.3">
      <c r="A1213">
        <v>2</v>
      </c>
      <c r="B1213">
        <v>20</v>
      </c>
      <c r="C1213">
        <v>5</v>
      </c>
      <c r="D1213">
        <v>0</v>
      </c>
      <c r="E1213">
        <v>0</v>
      </c>
      <c r="F1213" s="6">
        <f t="shared" si="36"/>
        <v>0</v>
      </c>
      <c r="G1213" s="6">
        <f t="shared" si="37"/>
        <v>0</v>
      </c>
      <c r="L1213" s="2"/>
    </row>
    <row r="1214" spans="1:12" x14ac:dyDescent="0.3">
      <c r="A1214">
        <v>2</v>
      </c>
      <c r="B1214">
        <v>20</v>
      </c>
      <c r="C1214">
        <v>6</v>
      </c>
      <c r="D1214">
        <v>0</v>
      </c>
      <c r="E1214">
        <v>0</v>
      </c>
      <c r="F1214" s="6">
        <f t="shared" si="36"/>
        <v>0</v>
      </c>
      <c r="G1214" s="6">
        <f t="shared" si="37"/>
        <v>0</v>
      </c>
      <c r="L1214" s="2"/>
    </row>
    <row r="1215" spans="1:12" x14ac:dyDescent="0.3">
      <c r="A1215">
        <v>2</v>
      </c>
      <c r="B1215">
        <v>20</v>
      </c>
      <c r="C1215">
        <v>7</v>
      </c>
      <c r="D1215">
        <v>0</v>
      </c>
      <c r="E1215">
        <v>0</v>
      </c>
      <c r="F1215" s="6">
        <f t="shared" si="36"/>
        <v>0</v>
      </c>
      <c r="G1215" s="6">
        <f t="shared" si="37"/>
        <v>0</v>
      </c>
      <c r="L1215" s="2"/>
    </row>
    <row r="1216" spans="1:12" x14ac:dyDescent="0.3">
      <c r="A1216">
        <v>2</v>
      </c>
      <c r="B1216">
        <v>20</v>
      </c>
      <c r="C1216">
        <v>8</v>
      </c>
      <c r="D1216">
        <v>136.46799999999999</v>
      </c>
      <c r="E1216">
        <v>126.876</v>
      </c>
      <c r="F1216" s="6">
        <f t="shared" si="36"/>
        <v>0.11372333333333333</v>
      </c>
      <c r="G1216" s="6">
        <f t="shared" si="37"/>
        <v>0.12687600000000002</v>
      </c>
      <c r="L1216" s="2"/>
    </row>
    <row r="1217" spans="1:12" x14ac:dyDescent="0.3">
      <c r="A1217">
        <v>2</v>
      </c>
      <c r="B1217">
        <v>20</v>
      </c>
      <c r="C1217">
        <v>9</v>
      </c>
      <c r="D1217">
        <v>157.64699999999999</v>
      </c>
      <c r="E1217">
        <v>147.304</v>
      </c>
      <c r="F1217" s="6">
        <f t="shared" si="36"/>
        <v>0.1313725</v>
      </c>
      <c r="G1217" s="6">
        <f t="shared" si="37"/>
        <v>0.14730399999999999</v>
      </c>
      <c r="L1217" s="2"/>
    </row>
    <row r="1218" spans="1:12" x14ac:dyDescent="0.3">
      <c r="A1218">
        <v>2</v>
      </c>
      <c r="B1218">
        <v>20</v>
      </c>
      <c r="C1218">
        <v>10</v>
      </c>
      <c r="D1218">
        <v>461.553</v>
      </c>
      <c r="E1218">
        <v>440.44200000000001</v>
      </c>
      <c r="F1218" s="6">
        <f t="shared" si="36"/>
        <v>0.38462750000000001</v>
      </c>
      <c r="G1218" s="6">
        <f t="shared" si="37"/>
        <v>0.440442</v>
      </c>
      <c r="L1218" s="2"/>
    </row>
    <row r="1219" spans="1:12" x14ac:dyDescent="0.3">
      <c r="A1219">
        <v>2</v>
      </c>
      <c r="B1219">
        <v>20</v>
      </c>
      <c r="C1219">
        <v>11</v>
      </c>
      <c r="D1219">
        <v>912.98500000000001</v>
      </c>
      <c r="E1219">
        <v>875.87800000000004</v>
      </c>
      <c r="F1219" s="6">
        <f t="shared" si="36"/>
        <v>0.76082083333333339</v>
      </c>
      <c r="G1219" s="6">
        <f t="shared" si="37"/>
        <v>0.87587800000000005</v>
      </c>
      <c r="L1219" s="2"/>
    </row>
    <row r="1220" spans="1:12" x14ac:dyDescent="0.3">
      <c r="A1220">
        <v>2</v>
      </c>
      <c r="B1220">
        <v>20</v>
      </c>
      <c r="C1220">
        <v>12</v>
      </c>
      <c r="D1220">
        <v>965.26800000000003</v>
      </c>
      <c r="E1220">
        <v>926.30899999999997</v>
      </c>
      <c r="F1220" s="6">
        <f t="shared" si="36"/>
        <v>0.80439000000000005</v>
      </c>
      <c r="G1220" s="6">
        <f t="shared" si="37"/>
        <v>0.92630899999999994</v>
      </c>
      <c r="L1220" s="2"/>
    </row>
    <row r="1221" spans="1:12" x14ac:dyDescent="0.3">
      <c r="A1221">
        <v>2</v>
      </c>
      <c r="B1221">
        <v>20</v>
      </c>
      <c r="C1221">
        <v>13</v>
      </c>
      <c r="D1221">
        <v>956.85299999999995</v>
      </c>
      <c r="E1221">
        <v>918.19200000000001</v>
      </c>
      <c r="F1221" s="6">
        <f t="shared" si="36"/>
        <v>0.79737749999999996</v>
      </c>
      <c r="G1221" s="6">
        <f t="shared" si="37"/>
        <v>0.91819200000000001</v>
      </c>
      <c r="L1221" s="2"/>
    </row>
    <row r="1222" spans="1:12" x14ac:dyDescent="0.3">
      <c r="A1222">
        <v>2</v>
      </c>
      <c r="B1222">
        <v>20</v>
      </c>
      <c r="C1222">
        <v>14</v>
      </c>
      <c r="D1222">
        <v>755.50099999999998</v>
      </c>
      <c r="E1222">
        <v>723.97400000000005</v>
      </c>
      <c r="F1222" s="6">
        <f t="shared" si="36"/>
        <v>0.62958416666666661</v>
      </c>
      <c r="G1222" s="6">
        <f t="shared" si="37"/>
        <v>0.72397400000000001</v>
      </c>
      <c r="L1222" s="2"/>
    </row>
    <row r="1223" spans="1:12" x14ac:dyDescent="0.3">
      <c r="A1223">
        <v>2</v>
      </c>
      <c r="B1223">
        <v>20</v>
      </c>
      <c r="C1223">
        <v>15</v>
      </c>
      <c r="D1223">
        <v>594.38699999999994</v>
      </c>
      <c r="E1223">
        <v>568.56899999999996</v>
      </c>
      <c r="F1223" s="6">
        <f t="shared" si="36"/>
        <v>0.49532249999999994</v>
      </c>
      <c r="G1223" s="6">
        <f t="shared" si="37"/>
        <v>0.56856899999999999</v>
      </c>
      <c r="L1223" s="2"/>
    </row>
    <row r="1224" spans="1:12" x14ac:dyDescent="0.3">
      <c r="A1224">
        <v>2</v>
      </c>
      <c r="B1224">
        <v>20</v>
      </c>
      <c r="C1224">
        <v>16</v>
      </c>
      <c r="D1224">
        <v>487.68099999999998</v>
      </c>
      <c r="E1224">
        <v>465.64400000000001</v>
      </c>
      <c r="F1224" s="6">
        <f t="shared" si="36"/>
        <v>0.40640083333333332</v>
      </c>
      <c r="G1224" s="6">
        <f t="shared" si="37"/>
        <v>0.465644</v>
      </c>
      <c r="L1224" s="2"/>
    </row>
    <row r="1225" spans="1:12" x14ac:dyDescent="0.3">
      <c r="A1225">
        <v>2</v>
      </c>
      <c r="B1225">
        <v>20</v>
      </c>
      <c r="C1225">
        <v>17</v>
      </c>
      <c r="D1225">
        <v>74.899000000000001</v>
      </c>
      <c r="E1225">
        <v>67.489000000000004</v>
      </c>
      <c r="F1225" s="6">
        <f t="shared" ref="F1225:F1288" si="38">D1225/$F$5</f>
        <v>6.2415833333333337E-2</v>
      </c>
      <c r="G1225" s="6">
        <f t="shared" ref="G1225:G1288" si="39">E1225/$G$5</f>
        <v>6.7489000000000007E-2</v>
      </c>
      <c r="L1225" s="2"/>
    </row>
    <row r="1226" spans="1:12" x14ac:dyDescent="0.3">
      <c r="A1226">
        <v>2</v>
      </c>
      <c r="B1226">
        <v>20</v>
      </c>
      <c r="C1226">
        <v>18</v>
      </c>
      <c r="D1226">
        <v>0</v>
      </c>
      <c r="E1226">
        <v>0</v>
      </c>
      <c r="F1226" s="6">
        <f t="shared" si="38"/>
        <v>0</v>
      </c>
      <c r="G1226" s="6">
        <f t="shared" si="39"/>
        <v>0</v>
      </c>
      <c r="L1226" s="2"/>
    </row>
    <row r="1227" spans="1:12" x14ac:dyDescent="0.3">
      <c r="A1227">
        <v>2</v>
      </c>
      <c r="B1227">
        <v>20</v>
      </c>
      <c r="C1227">
        <v>19</v>
      </c>
      <c r="D1227">
        <v>0</v>
      </c>
      <c r="E1227">
        <v>0</v>
      </c>
      <c r="F1227" s="6">
        <f t="shared" si="38"/>
        <v>0</v>
      </c>
      <c r="G1227" s="6">
        <f t="shared" si="39"/>
        <v>0</v>
      </c>
      <c r="L1227" s="2"/>
    </row>
    <row r="1228" spans="1:12" x14ac:dyDescent="0.3">
      <c r="A1228">
        <v>2</v>
      </c>
      <c r="B1228">
        <v>20</v>
      </c>
      <c r="C1228">
        <v>20</v>
      </c>
      <c r="D1228">
        <v>0</v>
      </c>
      <c r="E1228">
        <v>0</v>
      </c>
      <c r="F1228" s="6">
        <f t="shared" si="38"/>
        <v>0</v>
      </c>
      <c r="G1228" s="6">
        <f t="shared" si="39"/>
        <v>0</v>
      </c>
      <c r="L1228" s="2"/>
    </row>
    <row r="1229" spans="1:12" x14ac:dyDescent="0.3">
      <c r="A1229">
        <v>2</v>
      </c>
      <c r="B1229">
        <v>20</v>
      </c>
      <c r="C1229">
        <v>21</v>
      </c>
      <c r="D1229">
        <v>0</v>
      </c>
      <c r="E1229">
        <v>0</v>
      </c>
      <c r="F1229" s="6">
        <f t="shared" si="38"/>
        <v>0</v>
      </c>
      <c r="G1229" s="6">
        <f t="shared" si="39"/>
        <v>0</v>
      </c>
      <c r="L1229" s="2"/>
    </row>
    <row r="1230" spans="1:12" x14ac:dyDescent="0.3">
      <c r="A1230">
        <v>2</v>
      </c>
      <c r="B1230">
        <v>20</v>
      </c>
      <c r="C1230">
        <v>22</v>
      </c>
      <c r="D1230">
        <v>0</v>
      </c>
      <c r="E1230">
        <v>0</v>
      </c>
      <c r="F1230" s="6">
        <f t="shared" si="38"/>
        <v>0</v>
      </c>
      <c r="G1230" s="6">
        <f t="shared" si="39"/>
        <v>0</v>
      </c>
      <c r="L1230" s="2"/>
    </row>
    <row r="1231" spans="1:12" x14ac:dyDescent="0.3">
      <c r="A1231">
        <v>2</v>
      </c>
      <c r="B1231">
        <v>20</v>
      </c>
      <c r="C1231">
        <v>23</v>
      </c>
      <c r="D1231">
        <v>0</v>
      </c>
      <c r="E1231">
        <v>0</v>
      </c>
      <c r="F1231" s="6">
        <f t="shared" si="38"/>
        <v>0</v>
      </c>
      <c r="G1231" s="6">
        <f t="shared" si="39"/>
        <v>0</v>
      </c>
      <c r="L1231" s="2"/>
    </row>
    <row r="1232" spans="1:12" x14ac:dyDescent="0.3">
      <c r="A1232">
        <v>2</v>
      </c>
      <c r="B1232">
        <v>21</v>
      </c>
      <c r="C1232">
        <v>0</v>
      </c>
      <c r="D1232">
        <v>0</v>
      </c>
      <c r="E1232">
        <v>0</v>
      </c>
      <c r="F1232" s="6">
        <f t="shared" si="38"/>
        <v>0</v>
      </c>
      <c r="G1232" s="6">
        <f t="shared" si="39"/>
        <v>0</v>
      </c>
      <c r="L1232" s="2"/>
    </row>
    <row r="1233" spans="1:12" x14ac:dyDescent="0.3">
      <c r="A1233">
        <v>2</v>
      </c>
      <c r="B1233">
        <v>21</v>
      </c>
      <c r="C1233">
        <v>1</v>
      </c>
      <c r="D1233">
        <v>0</v>
      </c>
      <c r="E1233">
        <v>0</v>
      </c>
      <c r="F1233" s="6">
        <f t="shared" si="38"/>
        <v>0</v>
      </c>
      <c r="G1233" s="6">
        <f t="shared" si="39"/>
        <v>0</v>
      </c>
      <c r="L1233" s="2"/>
    </row>
    <row r="1234" spans="1:12" x14ac:dyDescent="0.3">
      <c r="A1234">
        <v>2</v>
      </c>
      <c r="B1234">
        <v>21</v>
      </c>
      <c r="C1234">
        <v>2</v>
      </c>
      <c r="D1234">
        <v>0</v>
      </c>
      <c r="E1234">
        <v>0</v>
      </c>
      <c r="F1234" s="6">
        <f t="shared" si="38"/>
        <v>0</v>
      </c>
      <c r="G1234" s="6">
        <f t="shared" si="39"/>
        <v>0</v>
      </c>
      <c r="L1234" s="2"/>
    </row>
    <row r="1235" spans="1:12" x14ac:dyDescent="0.3">
      <c r="A1235">
        <v>2</v>
      </c>
      <c r="B1235">
        <v>21</v>
      </c>
      <c r="C1235">
        <v>3</v>
      </c>
      <c r="D1235">
        <v>0</v>
      </c>
      <c r="E1235">
        <v>0</v>
      </c>
      <c r="F1235" s="6">
        <f t="shared" si="38"/>
        <v>0</v>
      </c>
      <c r="G1235" s="6">
        <f t="shared" si="39"/>
        <v>0</v>
      </c>
      <c r="L1235" s="2"/>
    </row>
    <row r="1236" spans="1:12" x14ac:dyDescent="0.3">
      <c r="A1236">
        <v>2</v>
      </c>
      <c r="B1236">
        <v>21</v>
      </c>
      <c r="C1236">
        <v>4</v>
      </c>
      <c r="D1236">
        <v>0</v>
      </c>
      <c r="E1236">
        <v>0</v>
      </c>
      <c r="F1236" s="6">
        <f t="shared" si="38"/>
        <v>0</v>
      </c>
      <c r="G1236" s="6">
        <f t="shared" si="39"/>
        <v>0</v>
      </c>
      <c r="L1236" s="2"/>
    </row>
    <row r="1237" spans="1:12" x14ac:dyDescent="0.3">
      <c r="A1237">
        <v>2</v>
      </c>
      <c r="B1237">
        <v>21</v>
      </c>
      <c r="C1237">
        <v>5</v>
      </c>
      <c r="D1237">
        <v>0</v>
      </c>
      <c r="E1237">
        <v>0</v>
      </c>
      <c r="F1237" s="6">
        <f t="shared" si="38"/>
        <v>0</v>
      </c>
      <c r="G1237" s="6">
        <f t="shared" si="39"/>
        <v>0</v>
      </c>
      <c r="L1237" s="2"/>
    </row>
    <row r="1238" spans="1:12" x14ac:dyDescent="0.3">
      <c r="A1238">
        <v>2</v>
      </c>
      <c r="B1238">
        <v>21</v>
      </c>
      <c r="C1238">
        <v>6</v>
      </c>
      <c r="D1238">
        <v>0</v>
      </c>
      <c r="E1238">
        <v>0</v>
      </c>
      <c r="F1238" s="6">
        <f t="shared" si="38"/>
        <v>0</v>
      </c>
      <c r="G1238" s="6">
        <f t="shared" si="39"/>
        <v>0</v>
      </c>
      <c r="L1238" s="2"/>
    </row>
    <row r="1239" spans="1:12" x14ac:dyDescent="0.3">
      <c r="A1239">
        <v>2</v>
      </c>
      <c r="B1239">
        <v>21</v>
      </c>
      <c r="C1239">
        <v>7</v>
      </c>
      <c r="D1239">
        <v>0</v>
      </c>
      <c r="E1239">
        <v>0</v>
      </c>
      <c r="F1239" s="6">
        <f t="shared" si="38"/>
        <v>0</v>
      </c>
      <c r="G1239" s="6">
        <f t="shared" si="39"/>
        <v>0</v>
      </c>
      <c r="L1239" s="2"/>
    </row>
    <row r="1240" spans="1:12" x14ac:dyDescent="0.3">
      <c r="A1240">
        <v>2</v>
      </c>
      <c r="B1240">
        <v>21</v>
      </c>
      <c r="C1240">
        <v>8</v>
      </c>
      <c r="D1240">
        <v>40.872999999999998</v>
      </c>
      <c r="E1240">
        <v>34.668999999999997</v>
      </c>
      <c r="F1240" s="6">
        <f t="shared" si="38"/>
        <v>3.4060833333333332E-2</v>
      </c>
      <c r="G1240" s="6">
        <f t="shared" si="39"/>
        <v>3.4668999999999998E-2</v>
      </c>
      <c r="L1240" s="2"/>
    </row>
    <row r="1241" spans="1:12" x14ac:dyDescent="0.3">
      <c r="A1241">
        <v>2</v>
      </c>
      <c r="B1241">
        <v>21</v>
      </c>
      <c r="C1241">
        <v>9</v>
      </c>
      <c r="D1241">
        <v>119.47499999999999</v>
      </c>
      <c r="E1241">
        <v>110.485</v>
      </c>
      <c r="F1241" s="6">
        <f t="shared" si="38"/>
        <v>9.9562499999999998E-2</v>
      </c>
      <c r="G1241" s="6">
        <f t="shared" si="39"/>
        <v>0.110485</v>
      </c>
      <c r="L1241" s="2"/>
    </row>
    <row r="1242" spans="1:12" x14ac:dyDescent="0.3">
      <c r="A1242">
        <v>2</v>
      </c>
      <c r="B1242">
        <v>21</v>
      </c>
      <c r="C1242">
        <v>10</v>
      </c>
      <c r="D1242">
        <v>463.49299999999999</v>
      </c>
      <c r="E1242">
        <v>442.31400000000002</v>
      </c>
      <c r="F1242" s="6">
        <f t="shared" si="38"/>
        <v>0.38624416666666667</v>
      </c>
      <c r="G1242" s="6">
        <f t="shared" si="39"/>
        <v>0.44231400000000004</v>
      </c>
      <c r="L1242" s="2"/>
    </row>
    <row r="1243" spans="1:12" x14ac:dyDescent="0.3">
      <c r="A1243">
        <v>2</v>
      </c>
      <c r="B1243">
        <v>21</v>
      </c>
      <c r="C1243">
        <v>11</v>
      </c>
      <c r="D1243">
        <v>887.10799999999995</v>
      </c>
      <c r="E1243">
        <v>850.91800000000001</v>
      </c>
      <c r="F1243" s="6">
        <f t="shared" si="38"/>
        <v>0.73925666666666667</v>
      </c>
      <c r="G1243" s="6">
        <f t="shared" si="39"/>
        <v>0.85091799999999995</v>
      </c>
      <c r="L1243" s="2"/>
    </row>
    <row r="1244" spans="1:12" x14ac:dyDescent="0.3">
      <c r="A1244">
        <v>2</v>
      </c>
      <c r="B1244">
        <v>21</v>
      </c>
      <c r="C1244">
        <v>12</v>
      </c>
      <c r="D1244">
        <v>941.19500000000005</v>
      </c>
      <c r="E1244">
        <v>903.08799999999997</v>
      </c>
      <c r="F1244" s="6">
        <f t="shared" si="38"/>
        <v>0.78432916666666674</v>
      </c>
      <c r="G1244" s="6">
        <f t="shared" si="39"/>
        <v>0.903088</v>
      </c>
      <c r="L1244" s="2"/>
    </row>
    <row r="1245" spans="1:12" x14ac:dyDescent="0.3">
      <c r="A1245">
        <v>2</v>
      </c>
      <c r="B1245">
        <v>21</v>
      </c>
      <c r="C1245">
        <v>13</v>
      </c>
      <c r="D1245">
        <v>921.55499999999995</v>
      </c>
      <c r="E1245">
        <v>884.14400000000001</v>
      </c>
      <c r="F1245" s="6">
        <f t="shared" si="38"/>
        <v>0.76796249999999999</v>
      </c>
      <c r="G1245" s="6">
        <f t="shared" si="39"/>
        <v>0.88414400000000004</v>
      </c>
      <c r="L1245" s="2"/>
    </row>
    <row r="1246" spans="1:12" x14ac:dyDescent="0.3">
      <c r="A1246">
        <v>2</v>
      </c>
      <c r="B1246">
        <v>21</v>
      </c>
      <c r="C1246">
        <v>14</v>
      </c>
      <c r="D1246">
        <v>730.58900000000006</v>
      </c>
      <c r="E1246">
        <v>699.94500000000005</v>
      </c>
      <c r="F1246" s="6">
        <f t="shared" si="38"/>
        <v>0.60882416666666672</v>
      </c>
      <c r="G1246" s="6">
        <f t="shared" si="39"/>
        <v>0.69994500000000004</v>
      </c>
      <c r="L1246" s="2"/>
    </row>
    <row r="1247" spans="1:12" x14ac:dyDescent="0.3">
      <c r="A1247">
        <v>2</v>
      </c>
      <c r="B1247">
        <v>21</v>
      </c>
      <c r="C1247">
        <v>15</v>
      </c>
      <c r="D1247">
        <v>429.51900000000001</v>
      </c>
      <c r="E1247">
        <v>409.54300000000001</v>
      </c>
      <c r="F1247" s="6">
        <f t="shared" si="38"/>
        <v>0.35793249999999999</v>
      </c>
      <c r="G1247" s="6">
        <f t="shared" si="39"/>
        <v>0.40954299999999999</v>
      </c>
      <c r="L1247" s="2"/>
    </row>
    <row r="1248" spans="1:12" x14ac:dyDescent="0.3">
      <c r="A1248">
        <v>2</v>
      </c>
      <c r="B1248">
        <v>21</v>
      </c>
      <c r="C1248">
        <v>16</v>
      </c>
      <c r="D1248">
        <v>141.459</v>
      </c>
      <c r="E1248">
        <v>131.691</v>
      </c>
      <c r="F1248" s="6">
        <f t="shared" si="38"/>
        <v>0.1178825</v>
      </c>
      <c r="G1248" s="6">
        <f t="shared" si="39"/>
        <v>0.131691</v>
      </c>
      <c r="L1248" s="2"/>
    </row>
    <row r="1249" spans="1:12" x14ac:dyDescent="0.3">
      <c r="A1249">
        <v>2</v>
      </c>
      <c r="B1249">
        <v>21</v>
      </c>
      <c r="C1249">
        <v>17</v>
      </c>
      <c r="D1249">
        <v>63.265000000000001</v>
      </c>
      <c r="E1249">
        <v>56.267000000000003</v>
      </c>
      <c r="F1249" s="6">
        <f t="shared" si="38"/>
        <v>5.2720833333333335E-2</v>
      </c>
      <c r="G1249" s="6">
        <f t="shared" si="39"/>
        <v>5.6267000000000005E-2</v>
      </c>
      <c r="L1249" s="2"/>
    </row>
    <row r="1250" spans="1:12" x14ac:dyDescent="0.3">
      <c r="A1250">
        <v>2</v>
      </c>
      <c r="B1250">
        <v>21</v>
      </c>
      <c r="C1250">
        <v>18</v>
      </c>
      <c r="D1250">
        <v>0</v>
      </c>
      <c r="E1250">
        <v>0</v>
      </c>
      <c r="F1250" s="6">
        <f t="shared" si="38"/>
        <v>0</v>
      </c>
      <c r="G1250" s="6">
        <f t="shared" si="39"/>
        <v>0</v>
      </c>
      <c r="L1250" s="2"/>
    </row>
    <row r="1251" spans="1:12" x14ac:dyDescent="0.3">
      <c r="A1251">
        <v>2</v>
      </c>
      <c r="B1251">
        <v>21</v>
      </c>
      <c r="C1251">
        <v>19</v>
      </c>
      <c r="D1251">
        <v>0</v>
      </c>
      <c r="E1251">
        <v>0</v>
      </c>
      <c r="F1251" s="6">
        <f t="shared" si="38"/>
        <v>0</v>
      </c>
      <c r="G1251" s="6">
        <f t="shared" si="39"/>
        <v>0</v>
      </c>
      <c r="L1251" s="2"/>
    </row>
    <row r="1252" spans="1:12" x14ac:dyDescent="0.3">
      <c r="A1252">
        <v>2</v>
      </c>
      <c r="B1252">
        <v>21</v>
      </c>
      <c r="C1252">
        <v>20</v>
      </c>
      <c r="D1252">
        <v>0</v>
      </c>
      <c r="E1252">
        <v>0</v>
      </c>
      <c r="F1252" s="6">
        <f t="shared" si="38"/>
        <v>0</v>
      </c>
      <c r="G1252" s="6">
        <f t="shared" si="39"/>
        <v>0</v>
      </c>
      <c r="L1252" s="2"/>
    </row>
    <row r="1253" spans="1:12" x14ac:dyDescent="0.3">
      <c r="A1253">
        <v>2</v>
      </c>
      <c r="B1253">
        <v>21</v>
      </c>
      <c r="C1253">
        <v>21</v>
      </c>
      <c r="D1253">
        <v>0</v>
      </c>
      <c r="E1253">
        <v>0</v>
      </c>
      <c r="F1253" s="6">
        <f t="shared" si="38"/>
        <v>0</v>
      </c>
      <c r="G1253" s="6">
        <f t="shared" si="39"/>
        <v>0</v>
      </c>
      <c r="L1253" s="2"/>
    </row>
    <row r="1254" spans="1:12" x14ac:dyDescent="0.3">
      <c r="A1254">
        <v>2</v>
      </c>
      <c r="B1254">
        <v>21</v>
      </c>
      <c r="C1254">
        <v>22</v>
      </c>
      <c r="D1254">
        <v>0</v>
      </c>
      <c r="E1254">
        <v>0</v>
      </c>
      <c r="F1254" s="6">
        <f t="shared" si="38"/>
        <v>0</v>
      </c>
      <c r="G1254" s="6">
        <f t="shared" si="39"/>
        <v>0</v>
      </c>
      <c r="L1254" s="2"/>
    </row>
    <row r="1255" spans="1:12" x14ac:dyDescent="0.3">
      <c r="A1255">
        <v>2</v>
      </c>
      <c r="B1255">
        <v>21</v>
      </c>
      <c r="C1255">
        <v>23</v>
      </c>
      <c r="D1255">
        <v>0</v>
      </c>
      <c r="E1255">
        <v>0</v>
      </c>
      <c r="F1255" s="6">
        <f t="shared" si="38"/>
        <v>0</v>
      </c>
      <c r="G1255" s="6">
        <f t="shared" si="39"/>
        <v>0</v>
      </c>
      <c r="L1255" s="2"/>
    </row>
    <row r="1256" spans="1:12" x14ac:dyDescent="0.3">
      <c r="A1256">
        <v>2</v>
      </c>
      <c r="B1256">
        <v>22</v>
      </c>
      <c r="C1256">
        <v>0</v>
      </c>
      <c r="D1256">
        <v>0</v>
      </c>
      <c r="E1256">
        <v>0</v>
      </c>
      <c r="F1256" s="6">
        <f t="shared" si="38"/>
        <v>0</v>
      </c>
      <c r="G1256" s="6">
        <f t="shared" si="39"/>
        <v>0</v>
      </c>
      <c r="L1256" s="2"/>
    </row>
    <row r="1257" spans="1:12" x14ac:dyDescent="0.3">
      <c r="A1257">
        <v>2</v>
      </c>
      <c r="B1257">
        <v>22</v>
      </c>
      <c r="C1257">
        <v>1</v>
      </c>
      <c r="D1257">
        <v>0</v>
      </c>
      <c r="E1257">
        <v>0</v>
      </c>
      <c r="F1257" s="6">
        <f t="shared" si="38"/>
        <v>0</v>
      </c>
      <c r="G1257" s="6">
        <f t="shared" si="39"/>
        <v>0</v>
      </c>
      <c r="L1257" s="2"/>
    </row>
    <row r="1258" spans="1:12" x14ac:dyDescent="0.3">
      <c r="A1258">
        <v>2</v>
      </c>
      <c r="B1258">
        <v>22</v>
      </c>
      <c r="C1258">
        <v>2</v>
      </c>
      <c r="D1258">
        <v>0</v>
      </c>
      <c r="E1258">
        <v>0</v>
      </c>
      <c r="F1258" s="6">
        <f t="shared" si="38"/>
        <v>0</v>
      </c>
      <c r="G1258" s="6">
        <f t="shared" si="39"/>
        <v>0</v>
      </c>
      <c r="L1258" s="2"/>
    </row>
    <row r="1259" spans="1:12" x14ac:dyDescent="0.3">
      <c r="A1259">
        <v>2</v>
      </c>
      <c r="B1259">
        <v>22</v>
      </c>
      <c r="C1259">
        <v>3</v>
      </c>
      <c r="D1259">
        <v>0</v>
      </c>
      <c r="E1259">
        <v>0</v>
      </c>
      <c r="F1259" s="6">
        <f t="shared" si="38"/>
        <v>0</v>
      </c>
      <c r="G1259" s="6">
        <f t="shared" si="39"/>
        <v>0</v>
      </c>
      <c r="L1259" s="2"/>
    </row>
    <row r="1260" spans="1:12" x14ac:dyDescent="0.3">
      <c r="A1260">
        <v>2</v>
      </c>
      <c r="B1260">
        <v>22</v>
      </c>
      <c r="C1260">
        <v>4</v>
      </c>
      <c r="D1260">
        <v>0</v>
      </c>
      <c r="E1260">
        <v>0</v>
      </c>
      <c r="F1260" s="6">
        <f t="shared" si="38"/>
        <v>0</v>
      </c>
      <c r="G1260" s="6">
        <f t="shared" si="39"/>
        <v>0</v>
      </c>
      <c r="L1260" s="2"/>
    </row>
    <row r="1261" spans="1:12" x14ac:dyDescent="0.3">
      <c r="A1261">
        <v>2</v>
      </c>
      <c r="B1261">
        <v>22</v>
      </c>
      <c r="C1261">
        <v>5</v>
      </c>
      <c r="D1261">
        <v>0</v>
      </c>
      <c r="E1261">
        <v>0</v>
      </c>
      <c r="F1261" s="6">
        <f t="shared" si="38"/>
        <v>0</v>
      </c>
      <c r="G1261" s="6">
        <f t="shared" si="39"/>
        <v>0</v>
      </c>
      <c r="L1261" s="2"/>
    </row>
    <row r="1262" spans="1:12" x14ac:dyDescent="0.3">
      <c r="A1262">
        <v>2</v>
      </c>
      <c r="B1262">
        <v>22</v>
      </c>
      <c r="C1262">
        <v>6</v>
      </c>
      <c r="D1262">
        <v>0</v>
      </c>
      <c r="E1262">
        <v>0</v>
      </c>
      <c r="F1262" s="6">
        <f t="shared" si="38"/>
        <v>0</v>
      </c>
      <c r="G1262" s="6">
        <f t="shared" si="39"/>
        <v>0</v>
      </c>
      <c r="L1262" s="2"/>
    </row>
    <row r="1263" spans="1:12" x14ac:dyDescent="0.3">
      <c r="A1263">
        <v>2</v>
      </c>
      <c r="B1263">
        <v>22</v>
      </c>
      <c r="C1263">
        <v>7</v>
      </c>
      <c r="D1263">
        <v>4.3760000000000003</v>
      </c>
      <c r="E1263">
        <v>0</v>
      </c>
      <c r="F1263" s="6">
        <f t="shared" si="38"/>
        <v>3.646666666666667E-3</v>
      </c>
      <c r="G1263" s="6">
        <f t="shared" si="39"/>
        <v>0</v>
      </c>
      <c r="L1263" s="2"/>
    </row>
    <row r="1264" spans="1:12" x14ac:dyDescent="0.3">
      <c r="A1264">
        <v>2</v>
      </c>
      <c r="B1264">
        <v>22</v>
      </c>
      <c r="C1264">
        <v>8</v>
      </c>
      <c r="D1264">
        <v>4.3449999999999998</v>
      </c>
      <c r="E1264">
        <v>0</v>
      </c>
      <c r="F1264" s="6">
        <f t="shared" si="38"/>
        <v>3.6208333333333331E-3</v>
      </c>
      <c r="G1264" s="6">
        <f t="shared" si="39"/>
        <v>0</v>
      </c>
      <c r="L1264" s="2"/>
    </row>
    <row r="1265" spans="1:12" x14ac:dyDescent="0.3">
      <c r="A1265">
        <v>2</v>
      </c>
      <c r="B1265">
        <v>22</v>
      </c>
      <c r="C1265">
        <v>9</v>
      </c>
      <c r="D1265">
        <v>43.158999999999999</v>
      </c>
      <c r="E1265">
        <v>36.874000000000002</v>
      </c>
      <c r="F1265" s="6">
        <f t="shared" si="38"/>
        <v>3.5965833333333336E-2</v>
      </c>
      <c r="G1265" s="6">
        <f t="shared" si="39"/>
        <v>3.6874000000000004E-2</v>
      </c>
      <c r="L1265" s="2"/>
    </row>
    <row r="1266" spans="1:12" x14ac:dyDescent="0.3">
      <c r="A1266">
        <v>2</v>
      </c>
      <c r="B1266">
        <v>22</v>
      </c>
      <c r="C1266">
        <v>10</v>
      </c>
      <c r="D1266">
        <v>147.46700000000001</v>
      </c>
      <c r="E1266">
        <v>137.48599999999999</v>
      </c>
      <c r="F1266" s="6">
        <f t="shared" si="38"/>
        <v>0.12288916666666667</v>
      </c>
      <c r="G1266" s="6">
        <f t="shared" si="39"/>
        <v>0.137486</v>
      </c>
      <c r="L1266" s="2"/>
    </row>
    <row r="1267" spans="1:12" x14ac:dyDescent="0.3">
      <c r="A1267">
        <v>2</v>
      </c>
      <c r="B1267">
        <v>22</v>
      </c>
      <c r="C1267">
        <v>11</v>
      </c>
      <c r="D1267">
        <v>135.59399999999999</v>
      </c>
      <c r="E1267">
        <v>126.033</v>
      </c>
      <c r="F1267" s="6">
        <f t="shared" si="38"/>
        <v>0.112995</v>
      </c>
      <c r="G1267" s="6">
        <f t="shared" si="39"/>
        <v>0.12603300000000001</v>
      </c>
      <c r="L1267" s="2"/>
    </row>
    <row r="1268" spans="1:12" x14ac:dyDescent="0.3">
      <c r="A1268">
        <v>2</v>
      </c>
      <c r="B1268">
        <v>22</v>
      </c>
      <c r="C1268">
        <v>12</v>
      </c>
      <c r="D1268">
        <v>229.86199999999999</v>
      </c>
      <c r="E1268">
        <v>216.96100000000001</v>
      </c>
      <c r="F1268" s="6">
        <f t="shared" si="38"/>
        <v>0.19155166666666668</v>
      </c>
      <c r="G1268" s="6">
        <f t="shared" si="39"/>
        <v>0.21696100000000001</v>
      </c>
      <c r="L1268" s="2"/>
    </row>
    <row r="1269" spans="1:12" x14ac:dyDescent="0.3">
      <c r="A1269">
        <v>2</v>
      </c>
      <c r="B1269">
        <v>22</v>
      </c>
      <c r="C1269">
        <v>13</v>
      </c>
      <c r="D1269">
        <v>196.75</v>
      </c>
      <c r="E1269">
        <v>185.02199999999999</v>
      </c>
      <c r="F1269" s="6">
        <f t="shared" si="38"/>
        <v>0.16395833333333334</v>
      </c>
      <c r="G1269" s="6">
        <f t="shared" si="39"/>
        <v>0.18502199999999999</v>
      </c>
      <c r="L1269" s="2"/>
    </row>
    <row r="1270" spans="1:12" x14ac:dyDescent="0.3">
      <c r="A1270">
        <v>2</v>
      </c>
      <c r="B1270">
        <v>22</v>
      </c>
      <c r="C1270">
        <v>14</v>
      </c>
      <c r="D1270">
        <v>89.052999999999997</v>
      </c>
      <c r="E1270">
        <v>81.141000000000005</v>
      </c>
      <c r="F1270" s="6">
        <f t="shared" si="38"/>
        <v>7.4210833333333337E-2</v>
      </c>
      <c r="G1270" s="6">
        <f t="shared" si="39"/>
        <v>8.1141000000000005E-2</v>
      </c>
      <c r="L1270" s="2"/>
    </row>
    <row r="1271" spans="1:12" x14ac:dyDescent="0.3">
      <c r="A1271">
        <v>2</v>
      </c>
      <c r="B1271">
        <v>22</v>
      </c>
      <c r="C1271">
        <v>15</v>
      </c>
      <c r="D1271">
        <v>122.83499999999999</v>
      </c>
      <c r="E1271">
        <v>113.726</v>
      </c>
      <c r="F1271" s="6">
        <f t="shared" si="38"/>
        <v>0.1023625</v>
      </c>
      <c r="G1271" s="6">
        <f t="shared" si="39"/>
        <v>0.11372599999999999</v>
      </c>
      <c r="L1271" s="2"/>
    </row>
    <row r="1272" spans="1:12" x14ac:dyDescent="0.3">
      <c r="A1272">
        <v>2</v>
      </c>
      <c r="B1272">
        <v>22</v>
      </c>
      <c r="C1272">
        <v>16</v>
      </c>
      <c r="D1272">
        <v>80.837999999999994</v>
      </c>
      <c r="E1272">
        <v>73.216999999999999</v>
      </c>
      <c r="F1272" s="6">
        <f t="shared" si="38"/>
        <v>6.7364999999999994E-2</v>
      </c>
      <c r="G1272" s="6">
        <f t="shared" si="39"/>
        <v>7.3217000000000004E-2</v>
      </c>
      <c r="L1272" s="2"/>
    </row>
    <row r="1273" spans="1:12" x14ac:dyDescent="0.3">
      <c r="A1273">
        <v>2</v>
      </c>
      <c r="B1273">
        <v>22</v>
      </c>
      <c r="C1273">
        <v>17</v>
      </c>
      <c r="D1273">
        <v>153.44399999999999</v>
      </c>
      <c r="E1273">
        <v>143.251</v>
      </c>
      <c r="F1273" s="6">
        <f t="shared" si="38"/>
        <v>0.12786999999999998</v>
      </c>
      <c r="G1273" s="6">
        <f t="shared" si="39"/>
        <v>0.14325100000000002</v>
      </c>
      <c r="L1273" s="2"/>
    </row>
    <row r="1274" spans="1:12" x14ac:dyDescent="0.3">
      <c r="A1274">
        <v>2</v>
      </c>
      <c r="B1274">
        <v>22</v>
      </c>
      <c r="C1274">
        <v>18</v>
      </c>
      <c r="D1274">
        <v>0</v>
      </c>
      <c r="E1274">
        <v>0</v>
      </c>
      <c r="F1274" s="6">
        <f t="shared" si="38"/>
        <v>0</v>
      </c>
      <c r="G1274" s="6">
        <f t="shared" si="39"/>
        <v>0</v>
      </c>
      <c r="L1274" s="2"/>
    </row>
    <row r="1275" spans="1:12" x14ac:dyDescent="0.3">
      <c r="A1275">
        <v>2</v>
      </c>
      <c r="B1275">
        <v>22</v>
      </c>
      <c r="C1275">
        <v>19</v>
      </c>
      <c r="D1275">
        <v>0</v>
      </c>
      <c r="E1275">
        <v>0</v>
      </c>
      <c r="F1275" s="6">
        <f t="shared" si="38"/>
        <v>0</v>
      </c>
      <c r="G1275" s="6">
        <f t="shared" si="39"/>
        <v>0</v>
      </c>
      <c r="L1275" s="2"/>
    </row>
    <row r="1276" spans="1:12" x14ac:dyDescent="0.3">
      <c r="A1276">
        <v>2</v>
      </c>
      <c r="B1276">
        <v>22</v>
      </c>
      <c r="C1276">
        <v>20</v>
      </c>
      <c r="D1276">
        <v>0</v>
      </c>
      <c r="E1276">
        <v>0</v>
      </c>
      <c r="F1276" s="6">
        <f t="shared" si="38"/>
        <v>0</v>
      </c>
      <c r="G1276" s="6">
        <f t="shared" si="39"/>
        <v>0</v>
      </c>
      <c r="L1276" s="2"/>
    </row>
    <row r="1277" spans="1:12" x14ac:dyDescent="0.3">
      <c r="A1277">
        <v>2</v>
      </c>
      <c r="B1277">
        <v>22</v>
      </c>
      <c r="C1277">
        <v>21</v>
      </c>
      <c r="D1277">
        <v>0</v>
      </c>
      <c r="E1277">
        <v>0</v>
      </c>
      <c r="F1277" s="6">
        <f t="shared" si="38"/>
        <v>0</v>
      </c>
      <c r="G1277" s="6">
        <f t="shared" si="39"/>
        <v>0</v>
      </c>
      <c r="L1277" s="2"/>
    </row>
    <row r="1278" spans="1:12" x14ac:dyDescent="0.3">
      <c r="A1278">
        <v>2</v>
      </c>
      <c r="B1278">
        <v>22</v>
      </c>
      <c r="C1278">
        <v>22</v>
      </c>
      <c r="D1278">
        <v>0</v>
      </c>
      <c r="E1278">
        <v>0</v>
      </c>
      <c r="F1278" s="6">
        <f t="shared" si="38"/>
        <v>0</v>
      </c>
      <c r="G1278" s="6">
        <f t="shared" si="39"/>
        <v>0</v>
      </c>
      <c r="L1278" s="2"/>
    </row>
    <row r="1279" spans="1:12" x14ac:dyDescent="0.3">
      <c r="A1279">
        <v>2</v>
      </c>
      <c r="B1279">
        <v>22</v>
      </c>
      <c r="C1279">
        <v>23</v>
      </c>
      <c r="D1279">
        <v>0</v>
      </c>
      <c r="E1279">
        <v>0</v>
      </c>
      <c r="F1279" s="6">
        <f t="shared" si="38"/>
        <v>0</v>
      </c>
      <c r="G1279" s="6">
        <f t="shared" si="39"/>
        <v>0</v>
      </c>
      <c r="L1279" s="2"/>
    </row>
    <row r="1280" spans="1:12" x14ac:dyDescent="0.3">
      <c r="A1280">
        <v>2</v>
      </c>
      <c r="B1280">
        <v>23</v>
      </c>
      <c r="C1280">
        <v>0</v>
      </c>
      <c r="D1280">
        <v>0</v>
      </c>
      <c r="E1280">
        <v>0</v>
      </c>
      <c r="F1280" s="6">
        <f t="shared" si="38"/>
        <v>0</v>
      </c>
      <c r="G1280" s="6">
        <f t="shared" si="39"/>
        <v>0</v>
      </c>
      <c r="L1280" s="2"/>
    </row>
    <row r="1281" spans="1:12" x14ac:dyDescent="0.3">
      <c r="A1281">
        <v>2</v>
      </c>
      <c r="B1281">
        <v>23</v>
      </c>
      <c r="C1281">
        <v>1</v>
      </c>
      <c r="D1281">
        <v>0</v>
      </c>
      <c r="E1281">
        <v>0</v>
      </c>
      <c r="F1281" s="6">
        <f t="shared" si="38"/>
        <v>0</v>
      </c>
      <c r="G1281" s="6">
        <f t="shared" si="39"/>
        <v>0</v>
      </c>
      <c r="L1281" s="2"/>
    </row>
    <row r="1282" spans="1:12" x14ac:dyDescent="0.3">
      <c r="A1282">
        <v>2</v>
      </c>
      <c r="B1282">
        <v>23</v>
      </c>
      <c r="C1282">
        <v>2</v>
      </c>
      <c r="D1282">
        <v>0</v>
      </c>
      <c r="E1282">
        <v>0</v>
      </c>
      <c r="F1282" s="6">
        <f t="shared" si="38"/>
        <v>0</v>
      </c>
      <c r="G1282" s="6">
        <f t="shared" si="39"/>
        <v>0</v>
      </c>
      <c r="L1282" s="2"/>
    </row>
    <row r="1283" spans="1:12" x14ac:dyDescent="0.3">
      <c r="A1283">
        <v>2</v>
      </c>
      <c r="B1283">
        <v>23</v>
      </c>
      <c r="C1283">
        <v>3</v>
      </c>
      <c r="D1283">
        <v>0</v>
      </c>
      <c r="E1283">
        <v>0</v>
      </c>
      <c r="F1283" s="6">
        <f t="shared" si="38"/>
        <v>0</v>
      </c>
      <c r="G1283" s="6">
        <f t="shared" si="39"/>
        <v>0</v>
      </c>
      <c r="L1283" s="2"/>
    </row>
    <row r="1284" spans="1:12" x14ac:dyDescent="0.3">
      <c r="A1284">
        <v>2</v>
      </c>
      <c r="B1284">
        <v>23</v>
      </c>
      <c r="C1284">
        <v>4</v>
      </c>
      <c r="D1284">
        <v>0</v>
      </c>
      <c r="E1284">
        <v>0</v>
      </c>
      <c r="F1284" s="6">
        <f t="shared" si="38"/>
        <v>0</v>
      </c>
      <c r="G1284" s="6">
        <f t="shared" si="39"/>
        <v>0</v>
      </c>
      <c r="L1284" s="2"/>
    </row>
    <row r="1285" spans="1:12" x14ac:dyDescent="0.3">
      <c r="A1285">
        <v>2</v>
      </c>
      <c r="B1285">
        <v>23</v>
      </c>
      <c r="C1285">
        <v>5</v>
      </c>
      <c r="D1285">
        <v>0</v>
      </c>
      <c r="E1285">
        <v>0</v>
      </c>
      <c r="F1285" s="6">
        <f t="shared" si="38"/>
        <v>0</v>
      </c>
      <c r="G1285" s="6">
        <f t="shared" si="39"/>
        <v>0</v>
      </c>
      <c r="L1285" s="2"/>
    </row>
    <row r="1286" spans="1:12" x14ac:dyDescent="0.3">
      <c r="A1286">
        <v>2</v>
      </c>
      <c r="B1286">
        <v>23</v>
      </c>
      <c r="C1286">
        <v>6</v>
      </c>
      <c r="D1286">
        <v>0</v>
      </c>
      <c r="E1286">
        <v>0</v>
      </c>
      <c r="F1286" s="6">
        <f t="shared" si="38"/>
        <v>0</v>
      </c>
      <c r="G1286" s="6">
        <f t="shared" si="39"/>
        <v>0</v>
      </c>
      <c r="L1286" s="2"/>
    </row>
    <row r="1287" spans="1:12" x14ac:dyDescent="0.3">
      <c r="A1287">
        <v>2</v>
      </c>
      <c r="B1287">
        <v>23</v>
      </c>
      <c r="C1287">
        <v>7</v>
      </c>
      <c r="D1287">
        <v>1.746</v>
      </c>
      <c r="E1287">
        <v>0</v>
      </c>
      <c r="F1287" s="6">
        <f t="shared" si="38"/>
        <v>1.4549999999999999E-3</v>
      </c>
      <c r="G1287" s="6">
        <f t="shared" si="39"/>
        <v>0</v>
      </c>
      <c r="L1287" s="2"/>
    </row>
    <row r="1288" spans="1:12" x14ac:dyDescent="0.3">
      <c r="A1288">
        <v>2</v>
      </c>
      <c r="B1288">
        <v>23</v>
      </c>
      <c r="C1288">
        <v>8</v>
      </c>
      <c r="D1288">
        <v>49.561999999999998</v>
      </c>
      <c r="E1288">
        <v>43.048999999999999</v>
      </c>
      <c r="F1288" s="6">
        <f t="shared" si="38"/>
        <v>4.1301666666666667E-2</v>
      </c>
      <c r="G1288" s="6">
        <f t="shared" si="39"/>
        <v>4.3048999999999997E-2</v>
      </c>
      <c r="L1288" s="2"/>
    </row>
    <row r="1289" spans="1:12" x14ac:dyDescent="0.3">
      <c r="A1289">
        <v>2</v>
      </c>
      <c r="B1289">
        <v>23</v>
      </c>
      <c r="C1289">
        <v>9</v>
      </c>
      <c r="D1289">
        <v>544.20100000000002</v>
      </c>
      <c r="E1289">
        <v>520.16200000000003</v>
      </c>
      <c r="F1289" s="6">
        <f t="shared" ref="F1289:F1352" si="40">D1289/$F$5</f>
        <v>0.45350083333333335</v>
      </c>
      <c r="G1289" s="6">
        <f t="shared" ref="G1289:G1352" si="41">E1289/$G$5</f>
        <v>0.52016200000000001</v>
      </c>
      <c r="L1289" s="2"/>
    </row>
    <row r="1290" spans="1:12" x14ac:dyDescent="0.3">
      <c r="A1290">
        <v>2</v>
      </c>
      <c r="B1290">
        <v>23</v>
      </c>
      <c r="C1290">
        <v>10</v>
      </c>
      <c r="D1290">
        <v>741.65599999999995</v>
      </c>
      <c r="E1290">
        <v>710.62</v>
      </c>
      <c r="F1290" s="6">
        <f t="shared" si="40"/>
        <v>0.61804666666666663</v>
      </c>
      <c r="G1290" s="6">
        <f t="shared" si="41"/>
        <v>0.71062000000000003</v>
      </c>
      <c r="L1290" s="2"/>
    </row>
    <row r="1291" spans="1:12" x14ac:dyDescent="0.3">
      <c r="A1291">
        <v>2</v>
      </c>
      <c r="B1291">
        <v>23</v>
      </c>
      <c r="C1291">
        <v>11</v>
      </c>
      <c r="D1291">
        <v>868.67200000000003</v>
      </c>
      <c r="E1291">
        <v>833.13499999999999</v>
      </c>
      <c r="F1291" s="6">
        <f t="shared" si="40"/>
        <v>0.72389333333333339</v>
      </c>
      <c r="G1291" s="6">
        <f t="shared" si="41"/>
        <v>0.83313499999999996</v>
      </c>
      <c r="L1291" s="2"/>
    </row>
    <row r="1292" spans="1:12" x14ac:dyDescent="0.3">
      <c r="A1292">
        <v>2</v>
      </c>
      <c r="B1292">
        <v>23</v>
      </c>
      <c r="C1292">
        <v>12</v>
      </c>
      <c r="D1292">
        <v>920.029</v>
      </c>
      <c r="E1292">
        <v>882.67200000000003</v>
      </c>
      <c r="F1292" s="6">
        <f t="shared" si="40"/>
        <v>0.76669083333333332</v>
      </c>
      <c r="G1292" s="6">
        <f t="shared" si="41"/>
        <v>0.88267200000000001</v>
      </c>
      <c r="L1292" s="2"/>
    </row>
    <row r="1293" spans="1:12" x14ac:dyDescent="0.3">
      <c r="A1293">
        <v>2</v>
      </c>
      <c r="B1293">
        <v>23</v>
      </c>
      <c r="C1293">
        <v>13</v>
      </c>
      <c r="D1293">
        <v>906.31799999999998</v>
      </c>
      <c r="E1293">
        <v>869.44799999999998</v>
      </c>
      <c r="F1293" s="6">
        <f t="shared" si="40"/>
        <v>0.75526499999999996</v>
      </c>
      <c r="G1293" s="6">
        <f t="shared" si="41"/>
        <v>0.869448</v>
      </c>
      <c r="L1293" s="2"/>
    </row>
    <row r="1294" spans="1:12" x14ac:dyDescent="0.3">
      <c r="A1294">
        <v>2</v>
      </c>
      <c r="B1294">
        <v>23</v>
      </c>
      <c r="C1294">
        <v>14</v>
      </c>
      <c r="D1294">
        <v>832.88099999999997</v>
      </c>
      <c r="E1294">
        <v>798.61300000000006</v>
      </c>
      <c r="F1294" s="6">
        <f t="shared" si="40"/>
        <v>0.69406749999999995</v>
      </c>
      <c r="G1294" s="6">
        <f t="shared" si="41"/>
        <v>0.79861300000000002</v>
      </c>
      <c r="L1294" s="2"/>
    </row>
    <row r="1295" spans="1:12" x14ac:dyDescent="0.3">
      <c r="A1295">
        <v>2</v>
      </c>
      <c r="B1295">
        <v>23</v>
      </c>
      <c r="C1295">
        <v>15</v>
      </c>
      <c r="D1295">
        <v>685.56</v>
      </c>
      <c r="E1295">
        <v>656.51099999999997</v>
      </c>
      <c r="F1295" s="6">
        <f t="shared" si="40"/>
        <v>0.57129999999999992</v>
      </c>
      <c r="G1295" s="6">
        <f t="shared" si="41"/>
        <v>0.65651099999999996</v>
      </c>
      <c r="L1295" s="2"/>
    </row>
    <row r="1296" spans="1:12" x14ac:dyDescent="0.3">
      <c r="A1296">
        <v>2</v>
      </c>
      <c r="B1296">
        <v>23</v>
      </c>
      <c r="C1296">
        <v>16</v>
      </c>
      <c r="D1296">
        <v>467.05900000000003</v>
      </c>
      <c r="E1296">
        <v>445.75299999999999</v>
      </c>
      <c r="F1296" s="6">
        <f t="shared" si="40"/>
        <v>0.38921583333333337</v>
      </c>
      <c r="G1296" s="6">
        <f t="shared" si="41"/>
        <v>0.44575300000000001</v>
      </c>
      <c r="L1296" s="2"/>
    </row>
    <row r="1297" spans="1:12" x14ac:dyDescent="0.3">
      <c r="A1297">
        <v>2</v>
      </c>
      <c r="B1297">
        <v>23</v>
      </c>
      <c r="C1297">
        <v>17</v>
      </c>
      <c r="D1297">
        <v>179.608</v>
      </c>
      <c r="E1297">
        <v>168.48699999999999</v>
      </c>
      <c r="F1297" s="6">
        <f t="shared" si="40"/>
        <v>0.14967333333333332</v>
      </c>
      <c r="G1297" s="6">
        <f t="shared" si="41"/>
        <v>0.168487</v>
      </c>
      <c r="L1297" s="2"/>
    </row>
    <row r="1298" spans="1:12" x14ac:dyDescent="0.3">
      <c r="A1298">
        <v>2</v>
      </c>
      <c r="B1298">
        <v>23</v>
      </c>
      <c r="C1298">
        <v>18</v>
      </c>
      <c r="D1298">
        <v>0</v>
      </c>
      <c r="E1298">
        <v>0</v>
      </c>
      <c r="F1298" s="6">
        <f t="shared" si="40"/>
        <v>0</v>
      </c>
      <c r="G1298" s="6">
        <f t="shared" si="41"/>
        <v>0</v>
      </c>
      <c r="L1298" s="2"/>
    </row>
    <row r="1299" spans="1:12" x14ac:dyDescent="0.3">
      <c r="A1299">
        <v>2</v>
      </c>
      <c r="B1299">
        <v>23</v>
      </c>
      <c r="C1299">
        <v>19</v>
      </c>
      <c r="D1299">
        <v>0</v>
      </c>
      <c r="E1299">
        <v>0</v>
      </c>
      <c r="F1299" s="6">
        <f t="shared" si="40"/>
        <v>0</v>
      </c>
      <c r="G1299" s="6">
        <f t="shared" si="41"/>
        <v>0</v>
      </c>
      <c r="L1299" s="2"/>
    </row>
    <row r="1300" spans="1:12" x14ac:dyDescent="0.3">
      <c r="A1300">
        <v>2</v>
      </c>
      <c r="B1300">
        <v>23</v>
      </c>
      <c r="C1300">
        <v>20</v>
      </c>
      <c r="D1300">
        <v>0</v>
      </c>
      <c r="E1300">
        <v>0</v>
      </c>
      <c r="F1300" s="6">
        <f t="shared" si="40"/>
        <v>0</v>
      </c>
      <c r="G1300" s="6">
        <f t="shared" si="41"/>
        <v>0</v>
      </c>
      <c r="L1300" s="2"/>
    </row>
    <row r="1301" spans="1:12" x14ac:dyDescent="0.3">
      <c r="A1301">
        <v>2</v>
      </c>
      <c r="B1301">
        <v>23</v>
      </c>
      <c r="C1301">
        <v>21</v>
      </c>
      <c r="D1301">
        <v>0</v>
      </c>
      <c r="E1301">
        <v>0</v>
      </c>
      <c r="F1301" s="6">
        <f t="shared" si="40"/>
        <v>0</v>
      </c>
      <c r="G1301" s="6">
        <f t="shared" si="41"/>
        <v>0</v>
      </c>
      <c r="L1301" s="2"/>
    </row>
    <row r="1302" spans="1:12" x14ac:dyDescent="0.3">
      <c r="A1302">
        <v>2</v>
      </c>
      <c r="B1302">
        <v>23</v>
      </c>
      <c r="C1302">
        <v>22</v>
      </c>
      <c r="D1302">
        <v>0</v>
      </c>
      <c r="E1302">
        <v>0</v>
      </c>
      <c r="F1302" s="6">
        <f t="shared" si="40"/>
        <v>0</v>
      </c>
      <c r="G1302" s="6">
        <f t="shared" si="41"/>
        <v>0</v>
      </c>
      <c r="L1302" s="2"/>
    </row>
    <row r="1303" spans="1:12" x14ac:dyDescent="0.3">
      <c r="A1303">
        <v>2</v>
      </c>
      <c r="B1303">
        <v>23</v>
      </c>
      <c r="C1303">
        <v>23</v>
      </c>
      <c r="D1303">
        <v>0</v>
      </c>
      <c r="E1303">
        <v>0</v>
      </c>
      <c r="F1303" s="6">
        <f t="shared" si="40"/>
        <v>0</v>
      </c>
      <c r="G1303" s="6">
        <f t="shared" si="41"/>
        <v>0</v>
      </c>
      <c r="L1303" s="2"/>
    </row>
    <row r="1304" spans="1:12" x14ac:dyDescent="0.3">
      <c r="A1304">
        <v>2</v>
      </c>
      <c r="B1304">
        <v>24</v>
      </c>
      <c r="C1304">
        <v>0</v>
      </c>
      <c r="D1304">
        <v>0</v>
      </c>
      <c r="E1304">
        <v>0</v>
      </c>
      <c r="F1304" s="6">
        <f t="shared" si="40"/>
        <v>0</v>
      </c>
      <c r="G1304" s="6">
        <f t="shared" si="41"/>
        <v>0</v>
      </c>
      <c r="L1304" s="2"/>
    </row>
    <row r="1305" spans="1:12" x14ac:dyDescent="0.3">
      <c r="A1305">
        <v>2</v>
      </c>
      <c r="B1305">
        <v>24</v>
      </c>
      <c r="C1305">
        <v>1</v>
      </c>
      <c r="D1305">
        <v>0</v>
      </c>
      <c r="E1305">
        <v>0</v>
      </c>
      <c r="F1305" s="6">
        <f t="shared" si="40"/>
        <v>0</v>
      </c>
      <c r="G1305" s="6">
        <f t="shared" si="41"/>
        <v>0</v>
      </c>
      <c r="L1305" s="2"/>
    </row>
    <row r="1306" spans="1:12" x14ac:dyDescent="0.3">
      <c r="A1306">
        <v>2</v>
      </c>
      <c r="B1306">
        <v>24</v>
      </c>
      <c r="C1306">
        <v>2</v>
      </c>
      <c r="D1306">
        <v>0</v>
      </c>
      <c r="E1306">
        <v>0</v>
      </c>
      <c r="F1306" s="6">
        <f t="shared" si="40"/>
        <v>0</v>
      </c>
      <c r="G1306" s="6">
        <f t="shared" si="41"/>
        <v>0</v>
      </c>
      <c r="L1306" s="2"/>
    </row>
    <row r="1307" spans="1:12" x14ac:dyDescent="0.3">
      <c r="A1307">
        <v>2</v>
      </c>
      <c r="B1307">
        <v>24</v>
      </c>
      <c r="C1307">
        <v>3</v>
      </c>
      <c r="D1307">
        <v>0</v>
      </c>
      <c r="E1307">
        <v>0</v>
      </c>
      <c r="F1307" s="6">
        <f t="shared" si="40"/>
        <v>0</v>
      </c>
      <c r="G1307" s="6">
        <f t="shared" si="41"/>
        <v>0</v>
      </c>
      <c r="L1307" s="2"/>
    </row>
    <row r="1308" spans="1:12" x14ac:dyDescent="0.3">
      <c r="A1308">
        <v>2</v>
      </c>
      <c r="B1308">
        <v>24</v>
      </c>
      <c r="C1308">
        <v>4</v>
      </c>
      <c r="D1308">
        <v>0</v>
      </c>
      <c r="E1308">
        <v>0</v>
      </c>
      <c r="F1308" s="6">
        <f t="shared" si="40"/>
        <v>0</v>
      </c>
      <c r="G1308" s="6">
        <f t="shared" si="41"/>
        <v>0</v>
      </c>
      <c r="L1308" s="2"/>
    </row>
    <row r="1309" spans="1:12" x14ac:dyDescent="0.3">
      <c r="A1309">
        <v>2</v>
      </c>
      <c r="B1309">
        <v>24</v>
      </c>
      <c r="C1309">
        <v>5</v>
      </c>
      <c r="D1309">
        <v>0</v>
      </c>
      <c r="E1309">
        <v>0</v>
      </c>
      <c r="F1309" s="6">
        <f t="shared" si="40"/>
        <v>0</v>
      </c>
      <c r="G1309" s="6">
        <f t="shared" si="41"/>
        <v>0</v>
      </c>
      <c r="L1309" s="2"/>
    </row>
    <row r="1310" spans="1:12" x14ac:dyDescent="0.3">
      <c r="A1310">
        <v>2</v>
      </c>
      <c r="B1310">
        <v>24</v>
      </c>
      <c r="C1310">
        <v>6</v>
      </c>
      <c r="D1310">
        <v>0</v>
      </c>
      <c r="E1310">
        <v>0</v>
      </c>
      <c r="F1310" s="6">
        <f t="shared" si="40"/>
        <v>0</v>
      </c>
      <c r="G1310" s="6">
        <f t="shared" si="41"/>
        <v>0</v>
      </c>
      <c r="L1310" s="2"/>
    </row>
    <row r="1311" spans="1:12" x14ac:dyDescent="0.3">
      <c r="A1311">
        <v>2</v>
      </c>
      <c r="B1311">
        <v>24</v>
      </c>
      <c r="C1311">
        <v>7</v>
      </c>
      <c r="D1311">
        <v>11.179</v>
      </c>
      <c r="E1311">
        <v>6.0259999999999998</v>
      </c>
      <c r="F1311" s="6">
        <f t="shared" si="40"/>
        <v>9.315833333333334E-3</v>
      </c>
      <c r="G1311" s="6">
        <f t="shared" si="41"/>
        <v>6.0260000000000001E-3</v>
      </c>
      <c r="L1311" s="2"/>
    </row>
    <row r="1312" spans="1:12" x14ac:dyDescent="0.3">
      <c r="A1312">
        <v>2</v>
      </c>
      <c r="B1312">
        <v>24</v>
      </c>
      <c r="C1312">
        <v>8</v>
      </c>
      <c r="D1312">
        <v>269.37799999999999</v>
      </c>
      <c r="E1312">
        <v>255.07599999999999</v>
      </c>
      <c r="F1312" s="6">
        <f t="shared" si="40"/>
        <v>0.22448166666666666</v>
      </c>
      <c r="G1312" s="6">
        <f t="shared" si="41"/>
        <v>0.25507599999999997</v>
      </c>
      <c r="L1312" s="2"/>
    </row>
    <row r="1313" spans="1:12" x14ac:dyDescent="0.3">
      <c r="A1313">
        <v>2</v>
      </c>
      <c r="B1313">
        <v>24</v>
      </c>
      <c r="C1313">
        <v>9</v>
      </c>
      <c r="D1313">
        <v>550.97299999999996</v>
      </c>
      <c r="E1313">
        <v>526.69399999999996</v>
      </c>
      <c r="F1313" s="6">
        <f t="shared" si="40"/>
        <v>0.45914416666666663</v>
      </c>
      <c r="G1313" s="6">
        <f t="shared" si="41"/>
        <v>0.526694</v>
      </c>
      <c r="L1313" s="2"/>
    </row>
    <row r="1314" spans="1:12" x14ac:dyDescent="0.3">
      <c r="A1314">
        <v>2</v>
      </c>
      <c r="B1314">
        <v>24</v>
      </c>
      <c r="C1314">
        <v>10</v>
      </c>
      <c r="D1314">
        <v>753.09100000000001</v>
      </c>
      <c r="E1314">
        <v>721.65</v>
      </c>
      <c r="F1314" s="6">
        <f t="shared" si="40"/>
        <v>0.62757583333333333</v>
      </c>
      <c r="G1314" s="6">
        <f t="shared" si="41"/>
        <v>0.72165000000000001</v>
      </c>
      <c r="L1314" s="2"/>
    </row>
    <row r="1315" spans="1:12" x14ac:dyDescent="0.3">
      <c r="A1315">
        <v>2</v>
      </c>
      <c r="B1315">
        <v>24</v>
      </c>
      <c r="C1315">
        <v>11</v>
      </c>
      <c r="D1315">
        <v>871.86099999999999</v>
      </c>
      <c r="E1315">
        <v>836.21100000000001</v>
      </c>
      <c r="F1315" s="6">
        <f t="shared" si="40"/>
        <v>0.72655083333333337</v>
      </c>
      <c r="G1315" s="6">
        <f t="shared" si="41"/>
        <v>0.83621100000000004</v>
      </c>
      <c r="L1315" s="2"/>
    </row>
    <row r="1316" spans="1:12" x14ac:dyDescent="0.3">
      <c r="A1316">
        <v>2</v>
      </c>
      <c r="B1316">
        <v>24</v>
      </c>
      <c r="C1316">
        <v>12</v>
      </c>
      <c r="D1316">
        <v>926.52099999999996</v>
      </c>
      <c r="E1316">
        <v>888.93399999999997</v>
      </c>
      <c r="F1316" s="6">
        <f t="shared" si="40"/>
        <v>0.77210083333333335</v>
      </c>
      <c r="G1316" s="6">
        <f t="shared" si="41"/>
        <v>0.888934</v>
      </c>
      <c r="L1316" s="2"/>
    </row>
    <row r="1317" spans="1:12" x14ac:dyDescent="0.3">
      <c r="A1317">
        <v>2</v>
      </c>
      <c r="B1317">
        <v>24</v>
      </c>
      <c r="C1317">
        <v>13</v>
      </c>
      <c r="D1317">
        <v>916.75</v>
      </c>
      <c r="E1317">
        <v>879.51</v>
      </c>
      <c r="F1317" s="6">
        <f t="shared" si="40"/>
        <v>0.76395833333333329</v>
      </c>
      <c r="G1317" s="6">
        <f t="shared" si="41"/>
        <v>0.87951000000000001</v>
      </c>
      <c r="L1317" s="2"/>
    </row>
    <row r="1318" spans="1:12" x14ac:dyDescent="0.3">
      <c r="A1318">
        <v>2</v>
      </c>
      <c r="B1318">
        <v>24</v>
      </c>
      <c r="C1318">
        <v>14</v>
      </c>
      <c r="D1318">
        <v>833.98199999999997</v>
      </c>
      <c r="E1318">
        <v>799.67399999999998</v>
      </c>
      <c r="F1318" s="6">
        <f t="shared" si="40"/>
        <v>0.69498499999999996</v>
      </c>
      <c r="G1318" s="6">
        <f t="shared" si="41"/>
        <v>0.799674</v>
      </c>
      <c r="L1318" s="2"/>
    </row>
    <row r="1319" spans="1:12" x14ac:dyDescent="0.3">
      <c r="A1319">
        <v>2</v>
      </c>
      <c r="B1319">
        <v>24</v>
      </c>
      <c r="C1319">
        <v>15</v>
      </c>
      <c r="D1319">
        <v>684.50900000000001</v>
      </c>
      <c r="E1319">
        <v>655.49800000000005</v>
      </c>
      <c r="F1319" s="6">
        <f t="shared" si="40"/>
        <v>0.57042416666666673</v>
      </c>
      <c r="G1319" s="6">
        <f t="shared" si="41"/>
        <v>0.65549800000000003</v>
      </c>
      <c r="L1319" s="2"/>
    </row>
    <row r="1320" spans="1:12" x14ac:dyDescent="0.3">
      <c r="A1320">
        <v>2</v>
      </c>
      <c r="B1320">
        <v>24</v>
      </c>
      <c r="C1320">
        <v>16</v>
      </c>
      <c r="D1320">
        <v>475.21199999999999</v>
      </c>
      <c r="E1320">
        <v>453.61700000000002</v>
      </c>
      <c r="F1320" s="6">
        <f t="shared" si="40"/>
        <v>0.39600999999999997</v>
      </c>
      <c r="G1320" s="6">
        <f t="shared" si="41"/>
        <v>0.45361699999999999</v>
      </c>
      <c r="L1320" s="2"/>
    </row>
    <row r="1321" spans="1:12" x14ac:dyDescent="0.3">
      <c r="A1321">
        <v>2</v>
      </c>
      <c r="B1321">
        <v>24</v>
      </c>
      <c r="C1321">
        <v>17</v>
      </c>
      <c r="D1321">
        <v>184.35300000000001</v>
      </c>
      <c r="E1321">
        <v>173.065</v>
      </c>
      <c r="F1321" s="6">
        <f t="shared" si="40"/>
        <v>0.1536275</v>
      </c>
      <c r="G1321" s="6">
        <f t="shared" si="41"/>
        <v>0.173065</v>
      </c>
      <c r="L1321" s="2"/>
    </row>
    <row r="1322" spans="1:12" x14ac:dyDescent="0.3">
      <c r="A1322">
        <v>2</v>
      </c>
      <c r="B1322">
        <v>24</v>
      </c>
      <c r="C1322">
        <v>18</v>
      </c>
      <c r="D1322">
        <v>0</v>
      </c>
      <c r="E1322">
        <v>0</v>
      </c>
      <c r="F1322" s="6">
        <f t="shared" si="40"/>
        <v>0</v>
      </c>
      <c r="G1322" s="6">
        <f t="shared" si="41"/>
        <v>0</v>
      </c>
      <c r="L1322" s="2"/>
    </row>
    <row r="1323" spans="1:12" x14ac:dyDescent="0.3">
      <c r="A1323">
        <v>2</v>
      </c>
      <c r="B1323">
        <v>24</v>
      </c>
      <c r="C1323">
        <v>19</v>
      </c>
      <c r="D1323">
        <v>0</v>
      </c>
      <c r="E1323">
        <v>0</v>
      </c>
      <c r="F1323" s="6">
        <f t="shared" si="40"/>
        <v>0</v>
      </c>
      <c r="G1323" s="6">
        <f t="shared" si="41"/>
        <v>0</v>
      </c>
      <c r="L1323" s="2"/>
    </row>
    <row r="1324" spans="1:12" x14ac:dyDescent="0.3">
      <c r="A1324">
        <v>2</v>
      </c>
      <c r="B1324">
        <v>24</v>
      </c>
      <c r="C1324">
        <v>20</v>
      </c>
      <c r="D1324">
        <v>0</v>
      </c>
      <c r="E1324">
        <v>0</v>
      </c>
      <c r="F1324" s="6">
        <f t="shared" si="40"/>
        <v>0</v>
      </c>
      <c r="G1324" s="6">
        <f t="shared" si="41"/>
        <v>0</v>
      </c>
      <c r="L1324" s="2"/>
    </row>
    <row r="1325" spans="1:12" x14ac:dyDescent="0.3">
      <c r="A1325">
        <v>2</v>
      </c>
      <c r="B1325">
        <v>24</v>
      </c>
      <c r="C1325">
        <v>21</v>
      </c>
      <c r="D1325">
        <v>0</v>
      </c>
      <c r="E1325">
        <v>0</v>
      </c>
      <c r="F1325" s="6">
        <f t="shared" si="40"/>
        <v>0</v>
      </c>
      <c r="G1325" s="6">
        <f t="shared" si="41"/>
        <v>0</v>
      </c>
      <c r="L1325" s="2"/>
    </row>
    <row r="1326" spans="1:12" x14ac:dyDescent="0.3">
      <c r="A1326">
        <v>2</v>
      </c>
      <c r="B1326">
        <v>24</v>
      </c>
      <c r="C1326">
        <v>22</v>
      </c>
      <c r="D1326">
        <v>0</v>
      </c>
      <c r="E1326">
        <v>0</v>
      </c>
      <c r="F1326" s="6">
        <f t="shared" si="40"/>
        <v>0</v>
      </c>
      <c r="G1326" s="6">
        <f t="shared" si="41"/>
        <v>0</v>
      </c>
      <c r="L1326" s="2"/>
    </row>
    <row r="1327" spans="1:12" x14ac:dyDescent="0.3">
      <c r="A1327">
        <v>2</v>
      </c>
      <c r="B1327">
        <v>24</v>
      </c>
      <c r="C1327">
        <v>23</v>
      </c>
      <c r="D1327">
        <v>0</v>
      </c>
      <c r="E1327">
        <v>0</v>
      </c>
      <c r="F1327" s="6">
        <f t="shared" si="40"/>
        <v>0</v>
      </c>
      <c r="G1327" s="6">
        <f t="shared" si="41"/>
        <v>0</v>
      </c>
      <c r="L1327" s="2"/>
    </row>
    <row r="1328" spans="1:12" x14ac:dyDescent="0.3">
      <c r="A1328">
        <v>2</v>
      </c>
      <c r="B1328">
        <v>25</v>
      </c>
      <c r="C1328">
        <v>0</v>
      </c>
      <c r="D1328">
        <v>0</v>
      </c>
      <c r="E1328">
        <v>0</v>
      </c>
      <c r="F1328" s="6">
        <f t="shared" si="40"/>
        <v>0</v>
      </c>
      <c r="G1328" s="6">
        <f t="shared" si="41"/>
        <v>0</v>
      </c>
      <c r="L1328" s="2"/>
    </row>
    <row r="1329" spans="1:12" x14ac:dyDescent="0.3">
      <c r="A1329">
        <v>2</v>
      </c>
      <c r="B1329">
        <v>25</v>
      </c>
      <c r="C1329">
        <v>1</v>
      </c>
      <c r="D1329">
        <v>0</v>
      </c>
      <c r="E1329">
        <v>0</v>
      </c>
      <c r="F1329" s="6">
        <f t="shared" si="40"/>
        <v>0</v>
      </c>
      <c r="G1329" s="6">
        <f t="shared" si="41"/>
        <v>0</v>
      </c>
      <c r="L1329" s="2"/>
    </row>
    <row r="1330" spans="1:12" x14ac:dyDescent="0.3">
      <c r="A1330">
        <v>2</v>
      </c>
      <c r="B1330">
        <v>25</v>
      </c>
      <c r="C1330">
        <v>2</v>
      </c>
      <c r="D1330">
        <v>0</v>
      </c>
      <c r="E1330">
        <v>0</v>
      </c>
      <c r="F1330" s="6">
        <f t="shared" si="40"/>
        <v>0</v>
      </c>
      <c r="G1330" s="6">
        <f t="shared" si="41"/>
        <v>0</v>
      </c>
      <c r="L1330" s="2"/>
    </row>
    <row r="1331" spans="1:12" x14ac:dyDescent="0.3">
      <c r="A1331">
        <v>2</v>
      </c>
      <c r="B1331">
        <v>25</v>
      </c>
      <c r="C1331">
        <v>3</v>
      </c>
      <c r="D1331">
        <v>0</v>
      </c>
      <c r="E1331">
        <v>0</v>
      </c>
      <c r="F1331" s="6">
        <f t="shared" si="40"/>
        <v>0</v>
      </c>
      <c r="G1331" s="6">
        <f t="shared" si="41"/>
        <v>0</v>
      </c>
      <c r="L1331" s="2"/>
    </row>
    <row r="1332" spans="1:12" x14ac:dyDescent="0.3">
      <c r="A1332">
        <v>2</v>
      </c>
      <c r="B1332">
        <v>25</v>
      </c>
      <c r="C1332">
        <v>4</v>
      </c>
      <c r="D1332">
        <v>0</v>
      </c>
      <c r="E1332">
        <v>0</v>
      </c>
      <c r="F1332" s="6">
        <f t="shared" si="40"/>
        <v>0</v>
      </c>
      <c r="G1332" s="6">
        <f t="shared" si="41"/>
        <v>0</v>
      </c>
      <c r="L1332" s="2"/>
    </row>
    <row r="1333" spans="1:12" x14ac:dyDescent="0.3">
      <c r="A1333">
        <v>2</v>
      </c>
      <c r="B1333">
        <v>25</v>
      </c>
      <c r="C1333">
        <v>5</v>
      </c>
      <c r="D1333">
        <v>0</v>
      </c>
      <c r="E1333">
        <v>0</v>
      </c>
      <c r="F1333" s="6">
        <f t="shared" si="40"/>
        <v>0</v>
      </c>
      <c r="G1333" s="6">
        <f t="shared" si="41"/>
        <v>0</v>
      </c>
      <c r="L1333" s="2"/>
    </row>
    <row r="1334" spans="1:12" x14ac:dyDescent="0.3">
      <c r="A1334">
        <v>2</v>
      </c>
      <c r="B1334">
        <v>25</v>
      </c>
      <c r="C1334">
        <v>6</v>
      </c>
      <c r="D1334">
        <v>0</v>
      </c>
      <c r="E1334">
        <v>0</v>
      </c>
      <c r="F1334" s="6">
        <f t="shared" si="40"/>
        <v>0</v>
      </c>
      <c r="G1334" s="6">
        <f t="shared" si="41"/>
        <v>0</v>
      </c>
      <c r="L1334" s="2"/>
    </row>
    <row r="1335" spans="1:12" x14ac:dyDescent="0.3">
      <c r="A1335">
        <v>2</v>
      </c>
      <c r="B1335">
        <v>25</v>
      </c>
      <c r="C1335">
        <v>7</v>
      </c>
      <c r="D1335">
        <v>13.808999999999999</v>
      </c>
      <c r="E1335">
        <v>8.5640000000000001</v>
      </c>
      <c r="F1335" s="6">
        <f t="shared" si="40"/>
        <v>1.1507499999999999E-2</v>
      </c>
      <c r="G1335" s="6">
        <f t="shared" si="41"/>
        <v>8.5640000000000004E-3</v>
      </c>
      <c r="L1335" s="2"/>
    </row>
    <row r="1336" spans="1:12" x14ac:dyDescent="0.3">
      <c r="A1336">
        <v>2</v>
      </c>
      <c r="B1336">
        <v>25</v>
      </c>
      <c r="C1336">
        <v>8</v>
      </c>
      <c r="D1336">
        <v>278.12</v>
      </c>
      <c r="E1336">
        <v>263.50900000000001</v>
      </c>
      <c r="F1336" s="6">
        <f t="shared" si="40"/>
        <v>0.23176666666666668</v>
      </c>
      <c r="G1336" s="6">
        <f t="shared" si="41"/>
        <v>0.26350899999999999</v>
      </c>
      <c r="L1336" s="2"/>
    </row>
    <row r="1337" spans="1:12" x14ac:dyDescent="0.3">
      <c r="A1337">
        <v>2</v>
      </c>
      <c r="B1337">
        <v>25</v>
      </c>
      <c r="C1337">
        <v>9</v>
      </c>
      <c r="D1337">
        <v>555.22799999999995</v>
      </c>
      <c r="E1337">
        <v>530.798</v>
      </c>
      <c r="F1337" s="6">
        <f t="shared" si="40"/>
        <v>0.46268999999999993</v>
      </c>
      <c r="G1337" s="6">
        <f t="shared" si="41"/>
        <v>0.53079799999999999</v>
      </c>
      <c r="L1337" s="2"/>
    </row>
    <row r="1338" spans="1:12" x14ac:dyDescent="0.3">
      <c r="A1338">
        <v>2</v>
      </c>
      <c r="B1338">
        <v>25</v>
      </c>
      <c r="C1338">
        <v>10</v>
      </c>
      <c r="D1338">
        <v>753.053</v>
      </c>
      <c r="E1338">
        <v>721.61300000000006</v>
      </c>
      <c r="F1338" s="6">
        <f t="shared" si="40"/>
        <v>0.62754416666666668</v>
      </c>
      <c r="G1338" s="6">
        <f t="shared" si="41"/>
        <v>0.72161300000000006</v>
      </c>
      <c r="L1338" s="2"/>
    </row>
    <row r="1339" spans="1:12" x14ac:dyDescent="0.3">
      <c r="A1339">
        <v>2</v>
      </c>
      <c r="B1339">
        <v>25</v>
      </c>
      <c r="C1339">
        <v>11</v>
      </c>
      <c r="D1339">
        <v>743.27700000000004</v>
      </c>
      <c r="E1339">
        <v>712.18399999999997</v>
      </c>
      <c r="F1339" s="6">
        <f t="shared" si="40"/>
        <v>0.61939750000000005</v>
      </c>
      <c r="G1339" s="6">
        <f t="shared" si="41"/>
        <v>0.71218399999999993</v>
      </c>
      <c r="L1339" s="2"/>
    </row>
    <row r="1340" spans="1:12" x14ac:dyDescent="0.3">
      <c r="A1340">
        <v>2</v>
      </c>
      <c r="B1340">
        <v>25</v>
      </c>
      <c r="C1340">
        <v>12</v>
      </c>
      <c r="D1340">
        <v>804.976</v>
      </c>
      <c r="E1340">
        <v>771.697</v>
      </c>
      <c r="F1340" s="6">
        <f t="shared" si="40"/>
        <v>0.67081333333333337</v>
      </c>
      <c r="G1340" s="6">
        <f t="shared" si="41"/>
        <v>0.77169699999999997</v>
      </c>
      <c r="L1340" s="2"/>
    </row>
    <row r="1341" spans="1:12" x14ac:dyDescent="0.3">
      <c r="A1341">
        <v>2</v>
      </c>
      <c r="B1341">
        <v>25</v>
      </c>
      <c r="C1341">
        <v>13</v>
      </c>
      <c r="D1341">
        <v>922.23400000000004</v>
      </c>
      <c r="E1341">
        <v>884.79899999999998</v>
      </c>
      <c r="F1341" s="6">
        <f t="shared" si="40"/>
        <v>0.76852833333333337</v>
      </c>
      <c r="G1341" s="6">
        <f t="shared" si="41"/>
        <v>0.884799</v>
      </c>
      <c r="L1341" s="2"/>
    </row>
    <row r="1342" spans="1:12" x14ac:dyDescent="0.3">
      <c r="A1342">
        <v>2</v>
      </c>
      <c r="B1342">
        <v>25</v>
      </c>
      <c r="C1342">
        <v>14</v>
      </c>
      <c r="D1342">
        <v>849.37099999999998</v>
      </c>
      <c r="E1342">
        <v>814.51800000000003</v>
      </c>
      <c r="F1342" s="6">
        <f t="shared" si="40"/>
        <v>0.7078091666666666</v>
      </c>
      <c r="G1342" s="6">
        <f t="shared" si="41"/>
        <v>0.81451800000000008</v>
      </c>
      <c r="L1342" s="2"/>
    </row>
    <row r="1343" spans="1:12" x14ac:dyDescent="0.3">
      <c r="A1343">
        <v>2</v>
      </c>
      <c r="B1343">
        <v>25</v>
      </c>
      <c r="C1343">
        <v>15</v>
      </c>
      <c r="D1343">
        <v>704.25300000000004</v>
      </c>
      <c r="E1343">
        <v>674.54200000000003</v>
      </c>
      <c r="F1343" s="6">
        <f t="shared" si="40"/>
        <v>0.58687750000000005</v>
      </c>
      <c r="G1343" s="6">
        <f t="shared" si="41"/>
        <v>0.67454199999999997</v>
      </c>
      <c r="L1343" s="2"/>
    </row>
    <row r="1344" spans="1:12" x14ac:dyDescent="0.3">
      <c r="A1344">
        <v>2</v>
      </c>
      <c r="B1344">
        <v>25</v>
      </c>
      <c r="C1344">
        <v>16</v>
      </c>
      <c r="D1344">
        <v>485.09</v>
      </c>
      <c r="E1344">
        <v>463.14499999999998</v>
      </c>
      <c r="F1344" s="6">
        <f t="shared" si="40"/>
        <v>0.40424166666666667</v>
      </c>
      <c r="G1344" s="6">
        <f t="shared" si="41"/>
        <v>0.46314499999999997</v>
      </c>
      <c r="L1344" s="2"/>
    </row>
    <row r="1345" spans="1:12" x14ac:dyDescent="0.3">
      <c r="A1345">
        <v>2</v>
      </c>
      <c r="B1345">
        <v>25</v>
      </c>
      <c r="C1345">
        <v>17</v>
      </c>
      <c r="D1345">
        <v>195.47300000000001</v>
      </c>
      <c r="E1345">
        <v>183.79</v>
      </c>
      <c r="F1345" s="6">
        <f t="shared" si="40"/>
        <v>0.16289416666666667</v>
      </c>
      <c r="G1345" s="6">
        <f t="shared" si="41"/>
        <v>0.18378999999999998</v>
      </c>
      <c r="L1345" s="2"/>
    </row>
    <row r="1346" spans="1:12" x14ac:dyDescent="0.3">
      <c r="A1346">
        <v>2</v>
      </c>
      <c r="B1346">
        <v>25</v>
      </c>
      <c r="C1346">
        <v>18</v>
      </c>
      <c r="D1346">
        <v>0</v>
      </c>
      <c r="E1346">
        <v>0</v>
      </c>
      <c r="F1346" s="6">
        <f t="shared" si="40"/>
        <v>0</v>
      </c>
      <c r="G1346" s="6">
        <f t="shared" si="41"/>
        <v>0</v>
      </c>
      <c r="L1346" s="2"/>
    </row>
    <row r="1347" spans="1:12" x14ac:dyDescent="0.3">
      <c r="A1347">
        <v>2</v>
      </c>
      <c r="B1347">
        <v>25</v>
      </c>
      <c r="C1347">
        <v>19</v>
      </c>
      <c r="D1347">
        <v>0</v>
      </c>
      <c r="E1347">
        <v>0</v>
      </c>
      <c r="F1347" s="6">
        <f t="shared" si="40"/>
        <v>0</v>
      </c>
      <c r="G1347" s="6">
        <f t="shared" si="41"/>
        <v>0</v>
      </c>
      <c r="L1347" s="2"/>
    </row>
    <row r="1348" spans="1:12" x14ac:dyDescent="0.3">
      <c r="A1348">
        <v>2</v>
      </c>
      <c r="B1348">
        <v>25</v>
      </c>
      <c r="C1348">
        <v>20</v>
      </c>
      <c r="D1348">
        <v>0</v>
      </c>
      <c r="E1348">
        <v>0</v>
      </c>
      <c r="F1348" s="6">
        <f t="shared" si="40"/>
        <v>0</v>
      </c>
      <c r="G1348" s="6">
        <f t="shared" si="41"/>
        <v>0</v>
      </c>
      <c r="L1348" s="2"/>
    </row>
    <row r="1349" spans="1:12" x14ac:dyDescent="0.3">
      <c r="A1349">
        <v>2</v>
      </c>
      <c r="B1349">
        <v>25</v>
      </c>
      <c r="C1349">
        <v>21</v>
      </c>
      <c r="D1349">
        <v>0</v>
      </c>
      <c r="E1349">
        <v>0</v>
      </c>
      <c r="F1349" s="6">
        <f t="shared" si="40"/>
        <v>0</v>
      </c>
      <c r="G1349" s="6">
        <f t="shared" si="41"/>
        <v>0</v>
      </c>
      <c r="L1349" s="2"/>
    </row>
    <row r="1350" spans="1:12" x14ac:dyDescent="0.3">
      <c r="A1350">
        <v>2</v>
      </c>
      <c r="B1350">
        <v>25</v>
      </c>
      <c r="C1350">
        <v>22</v>
      </c>
      <c r="D1350">
        <v>0</v>
      </c>
      <c r="E1350">
        <v>0</v>
      </c>
      <c r="F1350" s="6">
        <f t="shared" si="40"/>
        <v>0</v>
      </c>
      <c r="G1350" s="6">
        <f t="shared" si="41"/>
        <v>0</v>
      </c>
      <c r="L1350" s="2"/>
    </row>
    <row r="1351" spans="1:12" x14ac:dyDescent="0.3">
      <c r="A1351">
        <v>2</v>
      </c>
      <c r="B1351">
        <v>25</v>
      </c>
      <c r="C1351">
        <v>23</v>
      </c>
      <c r="D1351">
        <v>0</v>
      </c>
      <c r="E1351">
        <v>0</v>
      </c>
      <c r="F1351" s="6">
        <f t="shared" si="40"/>
        <v>0</v>
      </c>
      <c r="G1351" s="6">
        <f t="shared" si="41"/>
        <v>0</v>
      </c>
      <c r="L1351" s="2"/>
    </row>
    <row r="1352" spans="1:12" x14ac:dyDescent="0.3">
      <c r="A1352">
        <v>2</v>
      </c>
      <c r="B1352">
        <v>26</v>
      </c>
      <c r="C1352">
        <v>0</v>
      </c>
      <c r="D1352">
        <v>0</v>
      </c>
      <c r="E1352">
        <v>0</v>
      </c>
      <c r="F1352" s="6">
        <f t="shared" si="40"/>
        <v>0</v>
      </c>
      <c r="G1352" s="6">
        <f t="shared" si="41"/>
        <v>0</v>
      </c>
      <c r="L1352" s="2"/>
    </row>
    <row r="1353" spans="1:12" x14ac:dyDescent="0.3">
      <c r="A1353">
        <v>2</v>
      </c>
      <c r="B1353">
        <v>26</v>
      </c>
      <c r="C1353">
        <v>1</v>
      </c>
      <c r="D1353">
        <v>0</v>
      </c>
      <c r="E1353">
        <v>0</v>
      </c>
      <c r="F1353" s="6">
        <f t="shared" ref="F1353:F1416" si="42">D1353/$F$5</f>
        <v>0</v>
      </c>
      <c r="G1353" s="6">
        <f t="shared" ref="G1353:G1416" si="43">E1353/$G$5</f>
        <v>0</v>
      </c>
      <c r="L1353" s="2"/>
    </row>
    <row r="1354" spans="1:12" x14ac:dyDescent="0.3">
      <c r="A1354">
        <v>2</v>
      </c>
      <c r="B1354">
        <v>26</v>
      </c>
      <c r="C1354">
        <v>2</v>
      </c>
      <c r="D1354">
        <v>0</v>
      </c>
      <c r="E1354">
        <v>0</v>
      </c>
      <c r="F1354" s="6">
        <f t="shared" si="42"/>
        <v>0</v>
      </c>
      <c r="G1354" s="6">
        <f t="shared" si="43"/>
        <v>0</v>
      </c>
      <c r="L1354" s="2"/>
    </row>
    <row r="1355" spans="1:12" x14ac:dyDescent="0.3">
      <c r="A1355">
        <v>2</v>
      </c>
      <c r="B1355">
        <v>26</v>
      </c>
      <c r="C1355">
        <v>3</v>
      </c>
      <c r="D1355">
        <v>0</v>
      </c>
      <c r="E1355">
        <v>0</v>
      </c>
      <c r="F1355" s="6">
        <f t="shared" si="42"/>
        <v>0</v>
      </c>
      <c r="G1355" s="6">
        <f t="shared" si="43"/>
        <v>0</v>
      </c>
      <c r="L1355" s="2"/>
    </row>
    <row r="1356" spans="1:12" x14ac:dyDescent="0.3">
      <c r="A1356">
        <v>2</v>
      </c>
      <c r="B1356">
        <v>26</v>
      </c>
      <c r="C1356">
        <v>4</v>
      </c>
      <c r="D1356">
        <v>0</v>
      </c>
      <c r="E1356">
        <v>0</v>
      </c>
      <c r="F1356" s="6">
        <f t="shared" si="42"/>
        <v>0</v>
      </c>
      <c r="G1356" s="6">
        <f t="shared" si="43"/>
        <v>0</v>
      </c>
      <c r="L1356" s="2"/>
    </row>
    <row r="1357" spans="1:12" x14ac:dyDescent="0.3">
      <c r="A1357">
        <v>2</v>
      </c>
      <c r="B1357">
        <v>26</v>
      </c>
      <c r="C1357">
        <v>5</v>
      </c>
      <c r="D1357">
        <v>0</v>
      </c>
      <c r="E1357">
        <v>0</v>
      </c>
      <c r="F1357" s="6">
        <f t="shared" si="42"/>
        <v>0</v>
      </c>
      <c r="G1357" s="6">
        <f t="shared" si="43"/>
        <v>0</v>
      </c>
      <c r="L1357" s="2"/>
    </row>
    <row r="1358" spans="1:12" x14ac:dyDescent="0.3">
      <c r="A1358">
        <v>2</v>
      </c>
      <c r="B1358">
        <v>26</v>
      </c>
      <c r="C1358">
        <v>6</v>
      </c>
      <c r="D1358">
        <v>0</v>
      </c>
      <c r="E1358">
        <v>0</v>
      </c>
      <c r="F1358" s="6">
        <f t="shared" si="42"/>
        <v>0</v>
      </c>
      <c r="G1358" s="6">
        <f t="shared" si="43"/>
        <v>0</v>
      </c>
      <c r="L1358" s="2"/>
    </row>
    <row r="1359" spans="1:12" x14ac:dyDescent="0.3">
      <c r="A1359">
        <v>2</v>
      </c>
      <c r="B1359">
        <v>26</v>
      </c>
      <c r="C1359">
        <v>7</v>
      </c>
      <c r="D1359">
        <v>2.9489999999999998</v>
      </c>
      <c r="E1359">
        <v>0</v>
      </c>
      <c r="F1359" s="6">
        <f t="shared" si="42"/>
        <v>2.4575E-3</v>
      </c>
      <c r="G1359" s="6">
        <f t="shared" si="43"/>
        <v>0</v>
      </c>
      <c r="L1359" s="2"/>
    </row>
    <row r="1360" spans="1:12" x14ac:dyDescent="0.3">
      <c r="A1360">
        <v>2</v>
      </c>
      <c r="B1360">
        <v>26</v>
      </c>
      <c r="C1360">
        <v>8</v>
      </c>
      <c r="D1360">
        <v>5.2750000000000004</v>
      </c>
      <c r="E1360">
        <v>0.33200000000000002</v>
      </c>
      <c r="F1360" s="6">
        <f t="shared" si="42"/>
        <v>4.3958333333333341E-3</v>
      </c>
      <c r="G1360" s="6">
        <f t="shared" si="43"/>
        <v>3.3199999999999999E-4</v>
      </c>
      <c r="L1360" s="2"/>
    </row>
    <row r="1361" spans="1:12" x14ac:dyDescent="0.3">
      <c r="A1361">
        <v>2</v>
      </c>
      <c r="B1361">
        <v>26</v>
      </c>
      <c r="C1361">
        <v>9</v>
      </c>
      <c r="D1361">
        <v>115.633</v>
      </c>
      <c r="E1361">
        <v>106.779</v>
      </c>
      <c r="F1361" s="6">
        <f t="shared" si="42"/>
        <v>9.6360833333333326E-2</v>
      </c>
      <c r="G1361" s="6">
        <f t="shared" si="43"/>
        <v>0.106779</v>
      </c>
      <c r="L1361" s="2"/>
    </row>
    <row r="1362" spans="1:12" x14ac:dyDescent="0.3">
      <c r="A1362">
        <v>2</v>
      </c>
      <c r="B1362">
        <v>26</v>
      </c>
      <c r="C1362">
        <v>10</v>
      </c>
      <c r="D1362">
        <v>103.43</v>
      </c>
      <c r="E1362">
        <v>95.007999999999996</v>
      </c>
      <c r="F1362" s="6">
        <f t="shared" si="42"/>
        <v>8.6191666666666666E-2</v>
      </c>
      <c r="G1362" s="6">
        <f t="shared" si="43"/>
        <v>9.5007999999999995E-2</v>
      </c>
      <c r="L1362" s="2"/>
    </row>
    <row r="1363" spans="1:12" x14ac:dyDescent="0.3">
      <c r="A1363">
        <v>2</v>
      </c>
      <c r="B1363">
        <v>26</v>
      </c>
      <c r="C1363">
        <v>11</v>
      </c>
      <c r="D1363">
        <v>242.471</v>
      </c>
      <c r="E1363">
        <v>229.12299999999999</v>
      </c>
      <c r="F1363" s="6">
        <f t="shared" si="42"/>
        <v>0.20205916666666668</v>
      </c>
      <c r="G1363" s="6">
        <f t="shared" si="43"/>
        <v>0.22912299999999999</v>
      </c>
      <c r="L1363" s="2"/>
    </row>
    <row r="1364" spans="1:12" x14ac:dyDescent="0.3">
      <c r="A1364">
        <v>2</v>
      </c>
      <c r="B1364">
        <v>26</v>
      </c>
      <c r="C1364">
        <v>12</v>
      </c>
      <c r="D1364">
        <v>312.67899999999997</v>
      </c>
      <c r="E1364">
        <v>296.84300000000002</v>
      </c>
      <c r="F1364" s="6">
        <f t="shared" si="42"/>
        <v>0.26056583333333333</v>
      </c>
      <c r="G1364" s="6">
        <f t="shared" si="43"/>
        <v>0.29684300000000002</v>
      </c>
      <c r="L1364" s="2"/>
    </row>
    <row r="1365" spans="1:12" x14ac:dyDescent="0.3">
      <c r="A1365">
        <v>2</v>
      </c>
      <c r="B1365">
        <v>26</v>
      </c>
      <c r="C1365">
        <v>13</v>
      </c>
      <c r="D1365">
        <v>202.732</v>
      </c>
      <c r="E1365">
        <v>190.79300000000001</v>
      </c>
      <c r="F1365" s="6">
        <f t="shared" si="42"/>
        <v>0.16894333333333333</v>
      </c>
      <c r="G1365" s="6">
        <f t="shared" si="43"/>
        <v>0.19079300000000002</v>
      </c>
      <c r="L1365" s="2"/>
    </row>
    <row r="1366" spans="1:12" x14ac:dyDescent="0.3">
      <c r="A1366">
        <v>2</v>
      </c>
      <c r="B1366">
        <v>26</v>
      </c>
      <c r="C1366">
        <v>14</v>
      </c>
      <c r="D1366">
        <v>90.236999999999995</v>
      </c>
      <c r="E1366">
        <v>82.284000000000006</v>
      </c>
      <c r="F1366" s="6">
        <f t="shared" si="42"/>
        <v>7.51975E-2</v>
      </c>
      <c r="G1366" s="6">
        <f t="shared" si="43"/>
        <v>8.228400000000001E-2</v>
      </c>
      <c r="L1366" s="2"/>
    </row>
    <row r="1367" spans="1:12" x14ac:dyDescent="0.3">
      <c r="A1367">
        <v>2</v>
      </c>
      <c r="B1367">
        <v>26</v>
      </c>
      <c r="C1367">
        <v>15</v>
      </c>
      <c r="D1367">
        <v>162.38900000000001</v>
      </c>
      <c r="E1367">
        <v>151.87799999999999</v>
      </c>
      <c r="F1367" s="6">
        <f t="shared" si="42"/>
        <v>0.13532416666666666</v>
      </c>
      <c r="G1367" s="6">
        <f t="shared" si="43"/>
        <v>0.15187799999999999</v>
      </c>
      <c r="L1367" s="2"/>
    </row>
    <row r="1368" spans="1:12" x14ac:dyDescent="0.3">
      <c r="A1368">
        <v>2</v>
      </c>
      <c r="B1368">
        <v>26</v>
      </c>
      <c r="C1368">
        <v>16</v>
      </c>
      <c r="D1368">
        <v>52.290999999999997</v>
      </c>
      <c r="E1368">
        <v>45.682000000000002</v>
      </c>
      <c r="F1368" s="6">
        <f t="shared" si="42"/>
        <v>4.3575833333333328E-2</v>
      </c>
      <c r="G1368" s="6">
        <f t="shared" si="43"/>
        <v>4.5682E-2</v>
      </c>
      <c r="L1368" s="2"/>
    </row>
    <row r="1369" spans="1:12" x14ac:dyDescent="0.3">
      <c r="A1369">
        <v>2</v>
      </c>
      <c r="B1369">
        <v>26</v>
      </c>
      <c r="C1369">
        <v>17</v>
      </c>
      <c r="D1369">
        <v>10.637</v>
      </c>
      <c r="E1369">
        <v>5.5039999999999996</v>
      </c>
      <c r="F1369" s="6">
        <f t="shared" si="42"/>
        <v>8.8641666666666678E-3</v>
      </c>
      <c r="G1369" s="6">
        <f t="shared" si="43"/>
        <v>5.5039999999999993E-3</v>
      </c>
      <c r="L1369" s="2"/>
    </row>
    <row r="1370" spans="1:12" x14ac:dyDescent="0.3">
      <c r="A1370">
        <v>2</v>
      </c>
      <c r="B1370">
        <v>26</v>
      </c>
      <c r="C1370">
        <v>18</v>
      </c>
      <c r="D1370">
        <v>0</v>
      </c>
      <c r="E1370">
        <v>0</v>
      </c>
      <c r="F1370" s="6">
        <f t="shared" si="42"/>
        <v>0</v>
      </c>
      <c r="G1370" s="6">
        <f t="shared" si="43"/>
        <v>0</v>
      </c>
      <c r="L1370" s="2"/>
    </row>
    <row r="1371" spans="1:12" x14ac:dyDescent="0.3">
      <c r="A1371">
        <v>2</v>
      </c>
      <c r="B1371">
        <v>26</v>
      </c>
      <c r="C1371">
        <v>19</v>
      </c>
      <c r="D1371">
        <v>0</v>
      </c>
      <c r="E1371">
        <v>0</v>
      </c>
      <c r="F1371" s="6">
        <f t="shared" si="42"/>
        <v>0</v>
      </c>
      <c r="G1371" s="6">
        <f t="shared" si="43"/>
        <v>0</v>
      </c>
      <c r="L1371" s="2"/>
    </row>
    <row r="1372" spans="1:12" x14ac:dyDescent="0.3">
      <c r="A1372">
        <v>2</v>
      </c>
      <c r="B1372">
        <v>26</v>
      </c>
      <c r="C1372">
        <v>20</v>
      </c>
      <c r="D1372">
        <v>0</v>
      </c>
      <c r="E1372">
        <v>0</v>
      </c>
      <c r="F1372" s="6">
        <f t="shared" si="42"/>
        <v>0</v>
      </c>
      <c r="G1372" s="6">
        <f t="shared" si="43"/>
        <v>0</v>
      </c>
      <c r="L1372" s="2"/>
    </row>
    <row r="1373" spans="1:12" x14ac:dyDescent="0.3">
      <c r="A1373">
        <v>2</v>
      </c>
      <c r="B1373">
        <v>26</v>
      </c>
      <c r="C1373">
        <v>21</v>
      </c>
      <c r="D1373">
        <v>0</v>
      </c>
      <c r="E1373">
        <v>0</v>
      </c>
      <c r="F1373" s="6">
        <f t="shared" si="42"/>
        <v>0</v>
      </c>
      <c r="G1373" s="6">
        <f t="shared" si="43"/>
        <v>0</v>
      </c>
      <c r="L1373" s="2"/>
    </row>
    <row r="1374" spans="1:12" x14ac:dyDescent="0.3">
      <c r="A1374">
        <v>2</v>
      </c>
      <c r="B1374">
        <v>26</v>
      </c>
      <c r="C1374">
        <v>22</v>
      </c>
      <c r="D1374">
        <v>0</v>
      </c>
      <c r="E1374">
        <v>0</v>
      </c>
      <c r="F1374" s="6">
        <f t="shared" si="42"/>
        <v>0</v>
      </c>
      <c r="G1374" s="6">
        <f t="shared" si="43"/>
        <v>0</v>
      </c>
      <c r="L1374" s="2"/>
    </row>
    <row r="1375" spans="1:12" x14ac:dyDescent="0.3">
      <c r="A1375">
        <v>2</v>
      </c>
      <c r="B1375">
        <v>26</v>
      </c>
      <c r="C1375">
        <v>23</v>
      </c>
      <c r="D1375">
        <v>0</v>
      </c>
      <c r="E1375">
        <v>0</v>
      </c>
      <c r="F1375" s="6">
        <f t="shared" si="42"/>
        <v>0</v>
      </c>
      <c r="G1375" s="6">
        <f t="shared" si="43"/>
        <v>0</v>
      </c>
      <c r="L1375" s="2"/>
    </row>
    <row r="1376" spans="1:12" x14ac:dyDescent="0.3">
      <c r="A1376">
        <v>2</v>
      </c>
      <c r="B1376">
        <v>27</v>
      </c>
      <c r="C1376">
        <v>0</v>
      </c>
      <c r="D1376">
        <v>0</v>
      </c>
      <c r="E1376">
        <v>0</v>
      </c>
      <c r="F1376" s="6">
        <f t="shared" si="42"/>
        <v>0</v>
      </c>
      <c r="G1376" s="6">
        <f t="shared" si="43"/>
        <v>0</v>
      </c>
      <c r="L1376" s="2"/>
    </row>
    <row r="1377" spans="1:12" x14ac:dyDescent="0.3">
      <c r="A1377">
        <v>2</v>
      </c>
      <c r="B1377">
        <v>27</v>
      </c>
      <c r="C1377">
        <v>1</v>
      </c>
      <c r="D1377">
        <v>0</v>
      </c>
      <c r="E1377">
        <v>0</v>
      </c>
      <c r="F1377" s="6">
        <f t="shared" si="42"/>
        <v>0</v>
      </c>
      <c r="G1377" s="6">
        <f t="shared" si="43"/>
        <v>0</v>
      </c>
      <c r="L1377" s="2"/>
    </row>
    <row r="1378" spans="1:12" x14ac:dyDescent="0.3">
      <c r="A1378">
        <v>2</v>
      </c>
      <c r="B1378">
        <v>27</v>
      </c>
      <c r="C1378">
        <v>2</v>
      </c>
      <c r="D1378">
        <v>0</v>
      </c>
      <c r="E1378">
        <v>0</v>
      </c>
      <c r="F1378" s="6">
        <f t="shared" si="42"/>
        <v>0</v>
      </c>
      <c r="G1378" s="6">
        <f t="shared" si="43"/>
        <v>0</v>
      </c>
      <c r="L1378" s="2"/>
    </row>
    <row r="1379" spans="1:12" x14ac:dyDescent="0.3">
      <c r="A1379">
        <v>2</v>
      </c>
      <c r="B1379">
        <v>27</v>
      </c>
      <c r="C1379">
        <v>3</v>
      </c>
      <c r="D1379">
        <v>0</v>
      </c>
      <c r="E1379">
        <v>0</v>
      </c>
      <c r="F1379" s="6">
        <f t="shared" si="42"/>
        <v>0</v>
      </c>
      <c r="G1379" s="6">
        <f t="shared" si="43"/>
        <v>0</v>
      </c>
      <c r="L1379" s="2"/>
    </row>
    <row r="1380" spans="1:12" x14ac:dyDescent="0.3">
      <c r="A1380">
        <v>2</v>
      </c>
      <c r="B1380">
        <v>27</v>
      </c>
      <c r="C1380">
        <v>4</v>
      </c>
      <c r="D1380">
        <v>0</v>
      </c>
      <c r="E1380">
        <v>0</v>
      </c>
      <c r="F1380" s="6">
        <f t="shared" si="42"/>
        <v>0</v>
      </c>
      <c r="G1380" s="6">
        <f t="shared" si="43"/>
        <v>0</v>
      </c>
      <c r="L1380" s="2"/>
    </row>
    <row r="1381" spans="1:12" x14ac:dyDescent="0.3">
      <c r="A1381">
        <v>2</v>
      </c>
      <c r="B1381">
        <v>27</v>
      </c>
      <c r="C1381">
        <v>5</v>
      </c>
      <c r="D1381">
        <v>0</v>
      </c>
      <c r="E1381">
        <v>0</v>
      </c>
      <c r="F1381" s="6">
        <f t="shared" si="42"/>
        <v>0</v>
      </c>
      <c r="G1381" s="6">
        <f t="shared" si="43"/>
        <v>0</v>
      </c>
      <c r="L1381" s="2"/>
    </row>
    <row r="1382" spans="1:12" x14ac:dyDescent="0.3">
      <c r="A1382">
        <v>2</v>
      </c>
      <c r="B1382">
        <v>27</v>
      </c>
      <c r="C1382">
        <v>6</v>
      </c>
      <c r="D1382">
        <v>0</v>
      </c>
      <c r="E1382">
        <v>0</v>
      </c>
      <c r="F1382" s="6">
        <f t="shared" si="42"/>
        <v>0</v>
      </c>
      <c r="G1382" s="6">
        <f t="shared" si="43"/>
        <v>0</v>
      </c>
      <c r="L1382" s="2"/>
    </row>
    <row r="1383" spans="1:12" x14ac:dyDescent="0.3">
      <c r="A1383">
        <v>2</v>
      </c>
      <c r="B1383">
        <v>27</v>
      </c>
      <c r="C1383">
        <v>7</v>
      </c>
      <c r="D1383">
        <v>0</v>
      </c>
      <c r="E1383">
        <v>0</v>
      </c>
      <c r="F1383" s="6">
        <f t="shared" si="42"/>
        <v>0</v>
      </c>
      <c r="G1383" s="6">
        <f t="shared" si="43"/>
        <v>0</v>
      </c>
      <c r="L1383" s="2"/>
    </row>
    <row r="1384" spans="1:12" x14ac:dyDescent="0.3">
      <c r="A1384">
        <v>2</v>
      </c>
      <c r="B1384">
        <v>27</v>
      </c>
      <c r="C1384">
        <v>8</v>
      </c>
      <c r="D1384">
        <v>6.2009999999999996</v>
      </c>
      <c r="E1384">
        <v>1.2250000000000001</v>
      </c>
      <c r="F1384" s="6">
        <f t="shared" si="42"/>
        <v>5.1674999999999994E-3</v>
      </c>
      <c r="G1384" s="6">
        <f t="shared" si="43"/>
        <v>1.2250000000000002E-3</v>
      </c>
      <c r="L1384" s="2"/>
    </row>
    <row r="1385" spans="1:12" x14ac:dyDescent="0.3">
      <c r="A1385">
        <v>2</v>
      </c>
      <c r="B1385">
        <v>27</v>
      </c>
      <c r="C1385">
        <v>9</v>
      </c>
      <c r="D1385">
        <v>91.787999999999997</v>
      </c>
      <c r="E1385">
        <v>83.78</v>
      </c>
      <c r="F1385" s="6">
        <f t="shared" si="42"/>
        <v>7.6490000000000002E-2</v>
      </c>
      <c r="G1385" s="6">
        <f t="shared" si="43"/>
        <v>8.3780000000000007E-2</v>
      </c>
      <c r="L1385" s="2"/>
    </row>
    <row r="1386" spans="1:12" x14ac:dyDescent="0.3">
      <c r="A1386">
        <v>2</v>
      </c>
      <c r="B1386">
        <v>27</v>
      </c>
      <c r="C1386">
        <v>10</v>
      </c>
      <c r="D1386">
        <v>159.28399999999999</v>
      </c>
      <c r="E1386">
        <v>148.88300000000001</v>
      </c>
      <c r="F1386" s="6">
        <f t="shared" si="42"/>
        <v>0.13273666666666667</v>
      </c>
      <c r="G1386" s="6">
        <f t="shared" si="43"/>
        <v>0.14888300000000002</v>
      </c>
      <c r="L1386" s="2"/>
    </row>
    <row r="1387" spans="1:12" x14ac:dyDescent="0.3">
      <c r="A1387">
        <v>2</v>
      </c>
      <c r="B1387">
        <v>27</v>
      </c>
      <c r="C1387">
        <v>11</v>
      </c>
      <c r="D1387">
        <v>97.349000000000004</v>
      </c>
      <c r="E1387">
        <v>89.144000000000005</v>
      </c>
      <c r="F1387" s="6">
        <f t="shared" si="42"/>
        <v>8.1124166666666664E-2</v>
      </c>
      <c r="G1387" s="6">
        <f t="shared" si="43"/>
        <v>8.9144000000000001E-2</v>
      </c>
      <c r="L1387" s="2"/>
    </row>
    <row r="1388" spans="1:12" x14ac:dyDescent="0.3">
      <c r="A1388">
        <v>2</v>
      </c>
      <c r="B1388">
        <v>27</v>
      </c>
      <c r="C1388">
        <v>12</v>
      </c>
      <c r="D1388">
        <v>83.081999999999994</v>
      </c>
      <c r="E1388">
        <v>75.382000000000005</v>
      </c>
      <c r="F1388" s="6">
        <f t="shared" si="42"/>
        <v>6.9234999999999991E-2</v>
      </c>
      <c r="G1388" s="6">
        <f t="shared" si="43"/>
        <v>7.5382000000000005E-2</v>
      </c>
      <c r="L1388" s="2"/>
    </row>
    <row r="1389" spans="1:12" x14ac:dyDescent="0.3">
      <c r="A1389">
        <v>2</v>
      </c>
      <c r="B1389">
        <v>27</v>
      </c>
      <c r="C1389">
        <v>13</v>
      </c>
      <c r="D1389">
        <v>119.518</v>
      </c>
      <c r="E1389">
        <v>110.526</v>
      </c>
      <c r="F1389" s="6">
        <f t="shared" si="42"/>
        <v>9.959833333333333E-2</v>
      </c>
      <c r="G1389" s="6">
        <f t="shared" si="43"/>
        <v>0.110526</v>
      </c>
      <c r="L1389" s="2"/>
    </row>
    <row r="1390" spans="1:12" x14ac:dyDescent="0.3">
      <c r="A1390">
        <v>2</v>
      </c>
      <c r="B1390">
        <v>27</v>
      </c>
      <c r="C1390">
        <v>14</v>
      </c>
      <c r="D1390">
        <v>134.71</v>
      </c>
      <c r="E1390">
        <v>125.18</v>
      </c>
      <c r="F1390" s="6">
        <f t="shared" si="42"/>
        <v>0.11225833333333333</v>
      </c>
      <c r="G1390" s="6">
        <f t="shared" si="43"/>
        <v>0.12518000000000001</v>
      </c>
      <c r="L1390" s="2"/>
    </row>
    <row r="1391" spans="1:12" x14ac:dyDescent="0.3">
      <c r="A1391">
        <v>2</v>
      </c>
      <c r="B1391">
        <v>27</v>
      </c>
      <c r="C1391">
        <v>15</v>
      </c>
      <c r="D1391">
        <v>233.81299999999999</v>
      </c>
      <c r="E1391">
        <v>220.77199999999999</v>
      </c>
      <c r="F1391" s="6">
        <f t="shared" si="42"/>
        <v>0.19484416666666665</v>
      </c>
      <c r="G1391" s="6">
        <f t="shared" si="43"/>
        <v>0.220772</v>
      </c>
      <c r="L1391" s="2"/>
    </row>
    <row r="1392" spans="1:12" x14ac:dyDescent="0.3">
      <c r="A1392">
        <v>2</v>
      </c>
      <c r="B1392">
        <v>27</v>
      </c>
      <c r="C1392">
        <v>16</v>
      </c>
      <c r="D1392">
        <v>146.30600000000001</v>
      </c>
      <c r="E1392">
        <v>136.36600000000001</v>
      </c>
      <c r="F1392" s="6">
        <f t="shared" si="42"/>
        <v>0.12192166666666668</v>
      </c>
      <c r="G1392" s="6">
        <f t="shared" si="43"/>
        <v>0.13636600000000001</v>
      </c>
      <c r="L1392" s="2"/>
    </row>
    <row r="1393" spans="1:12" x14ac:dyDescent="0.3">
      <c r="A1393">
        <v>2</v>
      </c>
      <c r="B1393">
        <v>27</v>
      </c>
      <c r="C1393">
        <v>17</v>
      </c>
      <c r="D1393">
        <v>8.9290000000000003</v>
      </c>
      <c r="E1393">
        <v>3.8559999999999999</v>
      </c>
      <c r="F1393" s="6">
        <f t="shared" si="42"/>
        <v>7.4408333333333332E-3</v>
      </c>
      <c r="G1393" s="6">
        <f t="shared" si="43"/>
        <v>3.8560000000000001E-3</v>
      </c>
      <c r="L1393" s="2"/>
    </row>
    <row r="1394" spans="1:12" x14ac:dyDescent="0.3">
      <c r="A1394">
        <v>2</v>
      </c>
      <c r="B1394">
        <v>27</v>
      </c>
      <c r="C1394">
        <v>18</v>
      </c>
      <c r="D1394">
        <v>0</v>
      </c>
      <c r="E1394">
        <v>0</v>
      </c>
      <c r="F1394" s="6">
        <f t="shared" si="42"/>
        <v>0</v>
      </c>
      <c r="G1394" s="6">
        <f t="shared" si="43"/>
        <v>0</v>
      </c>
      <c r="L1394" s="2"/>
    </row>
    <row r="1395" spans="1:12" x14ac:dyDescent="0.3">
      <c r="A1395">
        <v>2</v>
      </c>
      <c r="B1395">
        <v>27</v>
      </c>
      <c r="C1395">
        <v>19</v>
      </c>
      <c r="D1395">
        <v>0</v>
      </c>
      <c r="E1395">
        <v>0</v>
      </c>
      <c r="F1395" s="6">
        <f t="shared" si="42"/>
        <v>0</v>
      </c>
      <c r="G1395" s="6">
        <f t="shared" si="43"/>
        <v>0</v>
      </c>
      <c r="L1395" s="2"/>
    </row>
    <row r="1396" spans="1:12" x14ac:dyDescent="0.3">
      <c r="A1396">
        <v>2</v>
      </c>
      <c r="B1396">
        <v>27</v>
      </c>
      <c r="C1396">
        <v>20</v>
      </c>
      <c r="D1396">
        <v>0</v>
      </c>
      <c r="E1396">
        <v>0</v>
      </c>
      <c r="F1396" s="6">
        <f t="shared" si="42"/>
        <v>0</v>
      </c>
      <c r="G1396" s="6">
        <f t="shared" si="43"/>
        <v>0</v>
      </c>
      <c r="L1396" s="2"/>
    </row>
    <row r="1397" spans="1:12" x14ac:dyDescent="0.3">
      <c r="A1397">
        <v>2</v>
      </c>
      <c r="B1397">
        <v>27</v>
      </c>
      <c r="C1397">
        <v>21</v>
      </c>
      <c r="D1397">
        <v>0</v>
      </c>
      <c r="E1397">
        <v>0</v>
      </c>
      <c r="F1397" s="6">
        <f t="shared" si="42"/>
        <v>0</v>
      </c>
      <c r="G1397" s="6">
        <f t="shared" si="43"/>
        <v>0</v>
      </c>
      <c r="L1397" s="2"/>
    </row>
    <row r="1398" spans="1:12" x14ac:dyDescent="0.3">
      <c r="A1398">
        <v>2</v>
      </c>
      <c r="B1398">
        <v>27</v>
      </c>
      <c r="C1398">
        <v>22</v>
      </c>
      <c r="D1398">
        <v>0</v>
      </c>
      <c r="E1398">
        <v>0</v>
      </c>
      <c r="F1398" s="6">
        <f t="shared" si="42"/>
        <v>0</v>
      </c>
      <c r="G1398" s="6">
        <f t="shared" si="43"/>
        <v>0</v>
      </c>
      <c r="L1398" s="2"/>
    </row>
    <row r="1399" spans="1:12" x14ac:dyDescent="0.3">
      <c r="A1399">
        <v>2</v>
      </c>
      <c r="B1399">
        <v>27</v>
      </c>
      <c r="C1399">
        <v>23</v>
      </c>
      <c r="D1399">
        <v>0</v>
      </c>
      <c r="E1399">
        <v>0</v>
      </c>
      <c r="F1399" s="6">
        <f t="shared" si="42"/>
        <v>0</v>
      </c>
      <c r="G1399" s="6">
        <f t="shared" si="43"/>
        <v>0</v>
      </c>
      <c r="L1399" s="2"/>
    </row>
    <row r="1400" spans="1:12" x14ac:dyDescent="0.3">
      <c r="A1400">
        <v>2</v>
      </c>
      <c r="B1400">
        <v>28</v>
      </c>
      <c r="C1400">
        <v>0</v>
      </c>
      <c r="D1400">
        <v>0</v>
      </c>
      <c r="E1400">
        <v>0</v>
      </c>
      <c r="F1400" s="6">
        <f t="shared" si="42"/>
        <v>0</v>
      </c>
      <c r="G1400" s="6">
        <f t="shared" si="43"/>
        <v>0</v>
      </c>
      <c r="L1400" s="2"/>
    </row>
    <row r="1401" spans="1:12" x14ac:dyDescent="0.3">
      <c r="A1401">
        <v>2</v>
      </c>
      <c r="B1401">
        <v>28</v>
      </c>
      <c r="C1401">
        <v>1</v>
      </c>
      <c r="D1401">
        <v>0</v>
      </c>
      <c r="E1401">
        <v>0</v>
      </c>
      <c r="F1401" s="6">
        <f t="shared" si="42"/>
        <v>0</v>
      </c>
      <c r="G1401" s="6">
        <f t="shared" si="43"/>
        <v>0</v>
      </c>
      <c r="L1401" s="2"/>
    </row>
    <row r="1402" spans="1:12" x14ac:dyDescent="0.3">
      <c r="A1402">
        <v>2</v>
      </c>
      <c r="B1402">
        <v>28</v>
      </c>
      <c r="C1402">
        <v>2</v>
      </c>
      <c r="D1402">
        <v>0</v>
      </c>
      <c r="E1402">
        <v>0</v>
      </c>
      <c r="F1402" s="6">
        <f t="shared" si="42"/>
        <v>0</v>
      </c>
      <c r="G1402" s="6">
        <f t="shared" si="43"/>
        <v>0</v>
      </c>
      <c r="L1402" s="2"/>
    </row>
    <row r="1403" spans="1:12" x14ac:dyDescent="0.3">
      <c r="A1403">
        <v>2</v>
      </c>
      <c r="B1403">
        <v>28</v>
      </c>
      <c r="C1403">
        <v>3</v>
      </c>
      <c r="D1403">
        <v>0</v>
      </c>
      <c r="E1403">
        <v>0</v>
      </c>
      <c r="F1403" s="6">
        <f t="shared" si="42"/>
        <v>0</v>
      </c>
      <c r="G1403" s="6">
        <f t="shared" si="43"/>
        <v>0</v>
      </c>
      <c r="L1403" s="2"/>
    </row>
    <row r="1404" spans="1:12" x14ac:dyDescent="0.3">
      <c r="A1404">
        <v>2</v>
      </c>
      <c r="B1404">
        <v>28</v>
      </c>
      <c r="C1404">
        <v>4</v>
      </c>
      <c r="D1404">
        <v>0</v>
      </c>
      <c r="E1404">
        <v>0</v>
      </c>
      <c r="F1404" s="6">
        <f t="shared" si="42"/>
        <v>0</v>
      </c>
      <c r="G1404" s="6">
        <f t="shared" si="43"/>
        <v>0</v>
      </c>
      <c r="L1404" s="2"/>
    </row>
    <row r="1405" spans="1:12" x14ac:dyDescent="0.3">
      <c r="A1405">
        <v>2</v>
      </c>
      <c r="B1405">
        <v>28</v>
      </c>
      <c r="C1405">
        <v>5</v>
      </c>
      <c r="D1405">
        <v>0</v>
      </c>
      <c r="E1405">
        <v>0</v>
      </c>
      <c r="F1405" s="6">
        <f t="shared" si="42"/>
        <v>0</v>
      </c>
      <c r="G1405" s="6">
        <f t="shared" si="43"/>
        <v>0</v>
      </c>
      <c r="L1405" s="2"/>
    </row>
    <row r="1406" spans="1:12" x14ac:dyDescent="0.3">
      <c r="A1406">
        <v>2</v>
      </c>
      <c r="B1406">
        <v>28</v>
      </c>
      <c r="C1406">
        <v>6</v>
      </c>
      <c r="D1406">
        <v>0</v>
      </c>
      <c r="E1406">
        <v>0</v>
      </c>
      <c r="F1406" s="6">
        <f t="shared" si="42"/>
        <v>0</v>
      </c>
      <c r="G1406" s="6">
        <f t="shared" si="43"/>
        <v>0</v>
      </c>
      <c r="L1406" s="2"/>
    </row>
    <row r="1407" spans="1:12" x14ac:dyDescent="0.3">
      <c r="A1407">
        <v>2</v>
      </c>
      <c r="B1407">
        <v>28</v>
      </c>
      <c r="C1407">
        <v>7</v>
      </c>
      <c r="D1407">
        <v>11.42</v>
      </c>
      <c r="E1407">
        <v>6.2590000000000003</v>
      </c>
      <c r="F1407" s="6">
        <f t="shared" si="42"/>
        <v>9.5166666666666663E-3</v>
      </c>
      <c r="G1407" s="6">
        <f t="shared" si="43"/>
        <v>6.2590000000000007E-3</v>
      </c>
      <c r="L1407" s="2"/>
    </row>
    <row r="1408" spans="1:12" x14ac:dyDescent="0.3">
      <c r="A1408">
        <v>2</v>
      </c>
      <c r="B1408">
        <v>28</v>
      </c>
      <c r="C1408">
        <v>8</v>
      </c>
      <c r="D1408">
        <v>32.484999999999999</v>
      </c>
      <c r="E1408">
        <v>26.577999999999999</v>
      </c>
      <c r="F1408" s="6">
        <f t="shared" si="42"/>
        <v>2.7070833333333332E-2</v>
      </c>
      <c r="G1408" s="6">
        <f t="shared" si="43"/>
        <v>2.6578000000000001E-2</v>
      </c>
      <c r="L1408" s="2"/>
    </row>
    <row r="1409" spans="1:12" x14ac:dyDescent="0.3">
      <c r="A1409">
        <v>2</v>
      </c>
      <c r="B1409">
        <v>28</v>
      </c>
      <c r="C1409">
        <v>9</v>
      </c>
      <c r="D1409">
        <v>52.28</v>
      </c>
      <c r="E1409">
        <v>45.670999999999999</v>
      </c>
      <c r="F1409" s="6">
        <f t="shared" si="42"/>
        <v>4.356666666666667E-2</v>
      </c>
      <c r="G1409" s="6">
        <f t="shared" si="43"/>
        <v>4.5670999999999996E-2</v>
      </c>
      <c r="L1409" s="2"/>
    </row>
    <row r="1410" spans="1:12" x14ac:dyDescent="0.3">
      <c r="A1410">
        <v>2</v>
      </c>
      <c r="B1410">
        <v>28</v>
      </c>
      <c r="C1410">
        <v>10</v>
      </c>
      <c r="D1410">
        <v>68.474999999999994</v>
      </c>
      <c r="E1410">
        <v>61.292000000000002</v>
      </c>
      <c r="F1410" s="6">
        <f t="shared" si="42"/>
        <v>5.7062499999999995E-2</v>
      </c>
      <c r="G1410" s="6">
        <f t="shared" si="43"/>
        <v>6.1291999999999999E-2</v>
      </c>
      <c r="L1410" s="2"/>
    </row>
    <row r="1411" spans="1:12" x14ac:dyDescent="0.3">
      <c r="A1411">
        <v>2</v>
      </c>
      <c r="B1411">
        <v>28</v>
      </c>
      <c r="C1411">
        <v>11</v>
      </c>
      <c r="D1411">
        <v>101.733</v>
      </c>
      <c r="E1411">
        <v>93.372</v>
      </c>
      <c r="F1411" s="6">
        <f t="shared" si="42"/>
        <v>8.4777500000000006E-2</v>
      </c>
      <c r="G1411" s="6">
        <f t="shared" si="43"/>
        <v>9.3371999999999997E-2</v>
      </c>
      <c r="L1411" s="2"/>
    </row>
    <row r="1412" spans="1:12" x14ac:dyDescent="0.3">
      <c r="A1412">
        <v>2</v>
      </c>
      <c r="B1412">
        <v>28</v>
      </c>
      <c r="C1412">
        <v>12</v>
      </c>
      <c r="D1412">
        <v>84.980999999999995</v>
      </c>
      <c r="E1412">
        <v>77.213999999999999</v>
      </c>
      <c r="F1412" s="6">
        <f t="shared" si="42"/>
        <v>7.0817499999999992E-2</v>
      </c>
      <c r="G1412" s="6">
        <f t="shared" si="43"/>
        <v>7.7214000000000005E-2</v>
      </c>
      <c r="L1412" s="2"/>
    </row>
    <row r="1413" spans="1:12" x14ac:dyDescent="0.3">
      <c r="A1413">
        <v>2</v>
      </c>
      <c r="B1413">
        <v>28</v>
      </c>
      <c r="C1413">
        <v>13</v>
      </c>
      <c r="D1413">
        <v>69.289000000000001</v>
      </c>
      <c r="E1413">
        <v>62.078000000000003</v>
      </c>
      <c r="F1413" s="6">
        <f t="shared" si="42"/>
        <v>5.7740833333333332E-2</v>
      </c>
      <c r="G1413" s="6">
        <f t="shared" si="43"/>
        <v>6.2078000000000001E-2</v>
      </c>
      <c r="L1413" s="2"/>
    </row>
    <row r="1414" spans="1:12" x14ac:dyDescent="0.3">
      <c r="A1414">
        <v>2</v>
      </c>
      <c r="B1414">
        <v>28</v>
      </c>
      <c r="C1414">
        <v>14</v>
      </c>
      <c r="D1414">
        <v>56.786000000000001</v>
      </c>
      <c r="E1414">
        <v>50.017000000000003</v>
      </c>
      <c r="F1414" s="6">
        <f t="shared" si="42"/>
        <v>4.7321666666666665E-2</v>
      </c>
      <c r="G1414" s="6">
        <f t="shared" si="43"/>
        <v>5.0017000000000006E-2</v>
      </c>
      <c r="L1414" s="2"/>
    </row>
    <row r="1415" spans="1:12" x14ac:dyDescent="0.3">
      <c r="A1415">
        <v>2</v>
      </c>
      <c r="B1415">
        <v>28</v>
      </c>
      <c r="C1415">
        <v>15</v>
      </c>
      <c r="D1415">
        <v>84.316000000000003</v>
      </c>
      <c r="E1415">
        <v>76.572000000000003</v>
      </c>
      <c r="F1415" s="6">
        <f t="shared" si="42"/>
        <v>7.026333333333333E-2</v>
      </c>
      <c r="G1415" s="6">
        <f t="shared" si="43"/>
        <v>7.6572000000000001E-2</v>
      </c>
      <c r="L1415" s="2"/>
    </row>
    <row r="1416" spans="1:12" x14ac:dyDescent="0.3">
      <c r="A1416">
        <v>2</v>
      </c>
      <c r="B1416">
        <v>28</v>
      </c>
      <c r="C1416">
        <v>16</v>
      </c>
      <c r="D1416">
        <v>31.298999999999999</v>
      </c>
      <c r="E1416">
        <v>25.433</v>
      </c>
      <c r="F1416" s="6">
        <f t="shared" si="42"/>
        <v>2.6082499999999998E-2</v>
      </c>
      <c r="G1416" s="6">
        <f t="shared" si="43"/>
        <v>2.5433000000000001E-2</v>
      </c>
      <c r="L1416" s="2"/>
    </row>
    <row r="1417" spans="1:12" x14ac:dyDescent="0.3">
      <c r="A1417">
        <v>2</v>
      </c>
      <c r="B1417">
        <v>28</v>
      </c>
      <c r="C1417">
        <v>17</v>
      </c>
      <c r="D1417">
        <v>174.304</v>
      </c>
      <c r="E1417">
        <v>163.37200000000001</v>
      </c>
      <c r="F1417" s="6">
        <f t="shared" ref="F1417:F1480" si="44">D1417/$F$5</f>
        <v>0.14525333333333335</v>
      </c>
      <c r="G1417" s="6">
        <f t="shared" ref="G1417:G1480" si="45">E1417/$G$5</f>
        <v>0.16337200000000002</v>
      </c>
      <c r="L1417" s="2"/>
    </row>
    <row r="1418" spans="1:12" x14ac:dyDescent="0.3">
      <c r="A1418">
        <v>2</v>
      </c>
      <c r="B1418">
        <v>28</v>
      </c>
      <c r="C1418">
        <v>18</v>
      </c>
      <c r="D1418">
        <v>0</v>
      </c>
      <c r="E1418">
        <v>0</v>
      </c>
      <c r="F1418" s="6">
        <f t="shared" si="44"/>
        <v>0</v>
      </c>
      <c r="G1418" s="6">
        <f t="shared" si="45"/>
        <v>0</v>
      </c>
      <c r="L1418" s="2"/>
    </row>
    <row r="1419" spans="1:12" x14ac:dyDescent="0.3">
      <c r="A1419">
        <v>2</v>
      </c>
      <c r="B1419">
        <v>28</v>
      </c>
      <c r="C1419">
        <v>19</v>
      </c>
      <c r="D1419">
        <v>0</v>
      </c>
      <c r="E1419">
        <v>0</v>
      </c>
      <c r="F1419" s="6">
        <f t="shared" si="44"/>
        <v>0</v>
      </c>
      <c r="G1419" s="6">
        <f t="shared" si="45"/>
        <v>0</v>
      </c>
      <c r="L1419" s="2"/>
    </row>
    <row r="1420" spans="1:12" x14ac:dyDescent="0.3">
      <c r="A1420">
        <v>2</v>
      </c>
      <c r="B1420">
        <v>28</v>
      </c>
      <c r="C1420">
        <v>20</v>
      </c>
      <c r="D1420">
        <v>0</v>
      </c>
      <c r="E1420">
        <v>0</v>
      </c>
      <c r="F1420" s="6">
        <f t="shared" si="44"/>
        <v>0</v>
      </c>
      <c r="G1420" s="6">
        <f t="shared" si="45"/>
        <v>0</v>
      </c>
      <c r="L1420" s="2"/>
    </row>
    <row r="1421" spans="1:12" x14ac:dyDescent="0.3">
      <c r="A1421">
        <v>2</v>
      </c>
      <c r="B1421">
        <v>28</v>
      </c>
      <c r="C1421">
        <v>21</v>
      </c>
      <c r="D1421">
        <v>0</v>
      </c>
      <c r="E1421">
        <v>0</v>
      </c>
      <c r="F1421" s="6">
        <f t="shared" si="44"/>
        <v>0</v>
      </c>
      <c r="G1421" s="6">
        <f t="shared" si="45"/>
        <v>0</v>
      </c>
      <c r="L1421" s="2"/>
    </row>
    <row r="1422" spans="1:12" x14ac:dyDescent="0.3">
      <c r="A1422">
        <v>2</v>
      </c>
      <c r="B1422">
        <v>28</v>
      </c>
      <c r="C1422">
        <v>22</v>
      </c>
      <c r="D1422">
        <v>0</v>
      </c>
      <c r="E1422">
        <v>0</v>
      </c>
      <c r="F1422" s="6">
        <f t="shared" si="44"/>
        <v>0</v>
      </c>
      <c r="G1422" s="6">
        <f t="shared" si="45"/>
        <v>0</v>
      </c>
      <c r="L1422" s="2"/>
    </row>
    <row r="1423" spans="1:12" x14ac:dyDescent="0.3">
      <c r="A1423">
        <v>2</v>
      </c>
      <c r="B1423">
        <v>28</v>
      </c>
      <c r="C1423">
        <v>23</v>
      </c>
      <c r="D1423">
        <v>0</v>
      </c>
      <c r="E1423">
        <v>0</v>
      </c>
      <c r="F1423" s="6">
        <f t="shared" si="44"/>
        <v>0</v>
      </c>
      <c r="G1423" s="6">
        <f t="shared" si="45"/>
        <v>0</v>
      </c>
      <c r="L1423" s="2"/>
    </row>
    <row r="1424" spans="1:12" x14ac:dyDescent="0.3">
      <c r="A1424">
        <v>3</v>
      </c>
      <c r="B1424">
        <v>1</v>
      </c>
      <c r="C1424">
        <v>0</v>
      </c>
      <c r="D1424">
        <v>0</v>
      </c>
      <c r="E1424">
        <v>0</v>
      </c>
      <c r="F1424" s="6">
        <f t="shared" si="44"/>
        <v>0</v>
      </c>
      <c r="G1424" s="6">
        <f t="shared" si="45"/>
        <v>0</v>
      </c>
      <c r="L1424" s="2"/>
    </row>
    <row r="1425" spans="1:12" x14ac:dyDescent="0.3">
      <c r="A1425">
        <v>3</v>
      </c>
      <c r="B1425">
        <v>1</v>
      </c>
      <c r="C1425">
        <v>1</v>
      </c>
      <c r="D1425">
        <v>0</v>
      </c>
      <c r="E1425">
        <v>0</v>
      </c>
      <c r="F1425" s="6">
        <f t="shared" si="44"/>
        <v>0</v>
      </c>
      <c r="G1425" s="6">
        <f t="shared" si="45"/>
        <v>0</v>
      </c>
      <c r="L1425" s="2"/>
    </row>
    <row r="1426" spans="1:12" x14ac:dyDescent="0.3">
      <c r="A1426">
        <v>3</v>
      </c>
      <c r="B1426">
        <v>1</v>
      </c>
      <c r="C1426">
        <v>2</v>
      </c>
      <c r="D1426">
        <v>0</v>
      </c>
      <c r="E1426">
        <v>0</v>
      </c>
      <c r="F1426" s="6">
        <f t="shared" si="44"/>
        <v>0</v>
      </c>
      <c r="G1426" s="6">
        <f t="shared" si="45"/>
        <v>0</v>
      </c>
      <c r="L1426" s="2"/>
    </row>
    <row r="1427" spans="1:12" x14ac:dyDescent="0.3">
      <c r="A1427">
        <v>3</v>
      </c>
      <c r="B1427">
        <v>1</v>
      </c>
      <c r="C1427">
        <v>3</v>
      </c>
      <c r="D1427">
        <v>0</v>
      </c>
      <c r="E1427">
        <v>0</v>
      </c>
      <c r="F1427" s="6">
        <f t="shared" si="44"/>
        <v>0</v>
      </c>
      <c r="G1427" s="6">
        <f t="shared" si="45"/>
        <v>0</v>
      </c>
      <c r="L1427" s="2"/>
    </row>
    <row r="1428" spans="1:12" x14ac:dyDescent="0.3">
      <c r="A1428">
        <v>3</v>
      </c>
      <c r="B1428">
        <v>1</v>
      </c>
      <c r="C1428">
        <v>4</v>
      </c>
      <c r="D1428">
        <v>0</v>
      </c>
      <c r="E1428">
        <v>0</v>
      </c>
      <c r="F1428" s="6">
        <f t="shared" si="44"/>
        <v>0</v>
      </c>
      <c r="G1428" s="6">
        <f t="shared" si="45"/>
        <v>0</v>
      </c>
      <c r="L1428" s="2"/>
    </row>
    <row r="1429" spans="1:12" x14ac:dyDescent="0.3">
      <c r="A1429">
        <v>3</v>
      </c>
      <c r="B1429">
        <v>1</v>
      </c>
      <c r="C1429">
        <v>5</v>
      </c>
      <c r="D1429">
        <v>0</v>
      </c>
      <c r="E1429">
        <v>0</v>
      </c>
      <c r="F1429" s="6">
        <f t="shared" si="44"/>
        <v>0</v>
      </c>
      <c r="G1429" s="6">
        <f t="shared" si="45"/>
        <v>0</v>
      </c>
      <c r="L1429" s="2"/>
    </row>
    <row r="1430" spans="1:12" x14ac:dyDescent="0.3">
      <c r="A1430">
        <v>3</v>
      </c>
      <c r="B1430">
        <v>1</v>
      </c>
      <c r="C1430">
        <v>6</v>
      </c>
      <c r="D1430">
        <v>0</v>
      </c>
      <c r="E1430">
        <v>0</v>
      </c>
      <c r="F1430" s="6">
        <f t="shared" si="44"/>
        <v>0</v>
      </c>
      <c r="G1430" s="6">
        <f t="shared" si="45"/>
        <v>0</v>
      </c>
      <c r="L1430" s="2"/>
    </row>
    <row r="1431" spans="1:12" x14ac:dyDescent="0.3">
      <c r="A1431">
        <v>3</v>
      </c>
      <c r="B1431">
        <v>1</v>
      </c>
      <c r="C1431">
        <v>7</v>
      </c>
      <c r="D1431">
        <v>22.725000000000001</v>
      </c>
      <c r="E1431">
        <v>17.164000000000001</v>
      </c>
      <c r="F1431" s="6">
        <f t="shared" si="44"/>
        <v>1.8937499999999999E-2</v>
      </c>
      <c r="G1431" s="6">
        <f t="shared" si="45"/>
        <v>1.7164000000000002E-2</v>
      </c>
      <c r="L1431" s="2"/>
    </row>
    <row r="1432" spans="1:12" x14ac:dyDescent="0.3">
      <c r="A1432">
        <v>3</v>
      </c>
      <c r="B1432">
        <v>1</v>
      </c>
      <c r="C1432">
        <v>8</v>
      </c>
      <c r="D1432">
        <v>291.66800000000001</v>
      </c>
      <c r="E1432">
        <v>276.577</v>
      </c>
      <c r="F1432" s="6">
        <f t="shared" si="44"/>
        <v>0.24305666666666667</v>
      </c>
      <c r="G1432" s="6">
        <f t="shared" si="45"/>
        <v>0.27657700000000002</v>
      </c>
      <c r="L1432" s="2"/>
    </row>
    <row r="1433" spans="1:12" x14ac:dyDescent="0.3">
      <c r="A1433">
        <v>3</v>
      </c>
      <c r="B1433">
        <v>1</v>
      </c>
      <c r="C1433">
        <v>9</v>
      </c>
      <c r="D1433">
        <v>561.90300000000002</v>
      </c>
      <c r="E1433">
        <v>537.23599999999999</v>
      </c>
      <c r="F1433" s="6">
        <f t="shared" si="44"/>
        <v>0.46825250000000002</v>
      </c>
      <c r="G1433" s="6">
        <f t="shared" si="45"/>
        <v>0.53723599999999994</v>
      </c>
      <c r="L1433" s="2"/>
    </row>
    <row r="1434" spans="1:12" x14ac:dyDescent="0.3">
      <c r="A1434">
        <v>3</v>
      </c>
      <c r="B1434">
        <v>1</v>
      </c>
      <c r="C1434">
        <v>10</v>
      </c>
      <c r="D1434">
        <v>744.43</v>
      </c>
      <c r="E1434">
        <v>713.29499999999996</v>
      </c>
      <c r="F1434" s="6">
        <f t="shared" si="44"/>
        <v>0.62035833333333334</v>
      </c>
      <c r="G1434" s="6">
        <f t="shared" si="45"/>
        <v>0.71329500000000001</v>
      </c>
      <c r="L1434" s="2"/>
    </row>
    <row r="1435" spans="1:12" x14ac:dyDescent="0.3">
      <c r="A1435">
        <v>3</v>
      </c>
      <c r="B1435">
        <v>1</v>
      </c>
      <c r="C1435">
        <v>11</v>
      </c>
      <c r="D1435">
        <v>714.71600000000001</v>
      </c>
      <c r="E1435">
        <v>684.63499999999999</v>
      </c>
      <c r="F1435" s="6">
        <f t="shared" si="44"/>
        <v>0.59559666666666666</v>
      </c>
      <c r="G1435" s="6">
        <f t="shared" si="45"/>
        <v>0.68463499999999999</v>
      </c>
      <c r="L1435" s="2"/>
    </row>
    <row r="1436" spans="1:12" x14ac:dyDescent="0.3">
      <c r="A1436">
        <v>3</v>
      </c>
      <c r="B1436">
        <v>1</v>
      </c>
      <c r="C1436">
        <v>12</v>
      </c>
      <c r="D1436">
        <v>779.00599999999997</v>
      </c>
      <c r="E1436">
        <v>746.64599999999996</v>
      </c>
      <c r="F1436" s="6">
        <f t="shared" si="44"/>
        <v>0.64917166666666659</v>
      </c>
      <c r="G1436" s="6">
        <f t="shared" si="45"/>
        <v>0.74664599999999992</v>
      </c>
      <c r="L1436" s="2"/>
    </row>
    <row r="1437" spans="1:12" x14ac:dyDescent="0.3">
      <c r="A1437">
        <v>3</v>
      </c>
      <c r="B1437">
        <v>1</v>
      </c>
      <c r="C1437">
        <v>13</v>
      </c>
      <c r="D1437">
        <v>869.68299999999999</v>
      </c>
      <c r="E1437">
        <v>834.11</v>
      </c>
      <c r="F1437" s="6">
        <f t="shared" si="44"/>
        <v>0.72473583333333336</v>
      </c>
      <c r="G1437" s="6">
        <f t="shared" si="45"/>
        <v>0.83411000000000002</v>
      </c>
      <c r="L1437" s="2"/>
    </row>
    <row r="1438" spans="1:12" x14ac:dyDescent="0.3">
      <c r="A1438">
        <v>3</v>
      </c>
      <c r="B1438">
        <v>1</v>
      </c>
      <c r="C1438">
        <v>14</v>
      </c>
      <c r="D1438">
        <v>805.3</v>
      </c>
      <c r="E1438">
        <v>772.00900000000001</v>
      </c>
      <c r="F1438" s="6">
        <f t="shared" si="44"/>
        <v>0.67108333333333325</v>
      </c>
      <c r="G1438" s="6">
        <f t="shared" si="45"/>
        <v>0.77200900000000006</v>
      </c>
      <c r="L1438" s="2"/>
    </row>
    <row r="1439" spans="1:12" x14ac:dyDescent="0.3">
      <c r="A1439">
        <v>3</v>
      </c>
      <c r="B1439">
        <v>1</v>
      </c>
      <c r="C1439">
        <v>15</v>
      </c>
      <c r="D1439">
        <v>667.85</v>
      </c>
      <c r="E1439">
        <v>639.42899999999997</v>
      </c>
      <c r="F1439" s="6">
        <f t="shared" si="44"/>
        <v>0.55654166666666671</v>
      </c>
      <c r="G1439" s="6">
        <f t="shared" si="45"/>
        <v>0.63942900000000003</v>
      </c>
      <c r="L1439" s="2"/>
    </row>
    <row r="1440" spans="1:12" x14ac:dyDescent="0.3">
      <c r="A1440">
        <v>3</v>
      </c>
      <c r="B1440">
        <v>1</v>
      </c>
      <c r="C1440">
        <v>16</v>
      </c>
      <c r="D1440">
        <v>461.23099999999999</v>
      </c>
      <c r="E1440">
        <v>440.13099999999997</v>
      </c>
      <c r="F1440" s="6">
        <f t="shared" si="44"/>
        <v>0.38435916666666664</v>
      </c>
      <c r="G1440" s="6">
        <f t="shared" si="45"/>
        <v>0.44013099999999999</v>
      </c>
      <c r="L1440" s="2"/>
    </row>
    <row r="1441" spans="1:12" x14ac:dyDescent="0.3">
      <c r="A1441">
        <v>3</v>
      </c>
      <c r="B1441">
        <v>1</v>
      </c>
      <c r="C1441">
        <v>17</v>
      </c>
      <c r="D1441">
        <v>184.77099999999999</v>
      </c>
      <c r="E1441">
        <v>173.46799999999999</v>
      </c>
      <c r="F1441" s="6">
        <f t="shared" si="44"/>
        <v>0.15397583333333331</v>
      </c>
      <c r="G1441" s="6">
        <f t="shared" si="45"/>
        <v>0.17346799999999998</v>
      </c>
      <c r="L1441" s="2"/>
    </row>
    <row r="1442" spans="1:12" x14ac:dyDescent="0.3">
      <c r="A1442">
        <v>3</v>
      </c>
      <c r="B1442">
        <v>1</v>
      </c>
      <c r="C1442">
        <v>18</v>
      </c>
      <c r="D1442">
        <v>0</v>
      </c>
      <c r="E1442">
        <v>0</v>
      </c>
      <c r="F1442" s="6">
        <f t="shared" si="44"/>
        <v>0</v>
      </c>
      <c r="G1442" s="6">
        <f t="shared" si="45"/>
        <v>0</v>
      </c>
      <c r="L1442" s="2"/>
    </row>
    <row r="1443" spans="1:12" x14ac:dyDescent="0.3">
      <c r="A1443">
        <v>3</v>
      </c>
      <c r="B1443">
        <v>1</v>
      </c>
      <c r="C1443">
        <v>19</v>
      </c>
      <c r="D1443">
        <v>0</v>
      </c>
      <c r="E1443">
        <v>0</v>
      </c>
      <c r="F1443" s="6">
        <f t="shared" si="44"/>
        <v>0</v>
      </c>
      <c r="G1443" s="6">
        <f t="shared" si="45"/>
        <v>0</v>
      </c>
      <c r="L1443" s="2"/>
    </row>
    <row r="1444" spans="1:12" x14ac:dyDescent="0.3">
      <c r="A1444">
        <v>3</v>
      </c>
      <c r="B1444">
        <v>1</v>
      </c>
      <c r="C1444">
        <v>20</v>
      </c>
      <c r="D1444">
        <v>0</v>
      </c>
      <c r="E1444">
        <v>0</v>
      </c>
      <c r="F1444" s="6">
        <f t="shared" si="44"/>
        <v>0</v>
      </c>
      <c r="G1444" s="6">
        <f t="shared" si="45"/>
        <v>0</v>
      </c>
      <c r="L1444" s="2"/>
    </row>
    <row r="1445" spans="1:12" x14ac:dyDescent="0.3">
      <c r="A1445">
        <v>3</v>
      </c>
      <c r="B1445">
        <v>1</v>
      </c>
      <c r="C1445">
        <v>21</v>
      </c>
      <c r="D1445">
        <v>0</v>
      </c>
      <c r="E1445">
        <v>0</v>
      </c>
      <c r="F1445" s="6">
        <f t="shared" si="44"/>
        <v>0</v>
      </c>
      <c r="G1445" s="6">
        <f t="shared" si="45"/>
        <v>0</v>
      </c>
      <c r="L1445" s="2"/>
    </row>
    <row r="1446" spans="1:12" x14ac:dyDescent="0.3">
      <c r="A1446">
        <v>3</v>
      </c>
      <c r="B1446">
        <v>1</v>
      </c>
      <c r="C1446">
        <v>22</v>
      </c>
      <c r="D1446">
        <v>0</v>
      </c>
      <c r="E1446">
        <v>0</v>
      </c>
      <c r="F1446" s="6">
        <f t="shared" si="44"/>
        <v>0</v>
      </c>
      <c r="G1446" s="6">
        <f t="shared" si="45"/>
        <v>0</v>
      </c>
      <c r="L1446" s="2"/>
    </row>
    <row r="1447" spans="1:12" x14ac:dyDescent="0.3">
      <c r="A1447">
        <v>3</v>
      </c>
      <c r="B1447">
        <v>1</v>
      </c>
      <c r="C1447">
        <v>23</v>
      </c>
      <c r="D1447">
        <v>0</v>
      </c>
      <c r="E1447">
        <v>0</v>
      </c>
      <c r="F1447" s="6">
        <f t="shared" si="44"/>
        <v>0</v>
      </c>
      <c r="G1447" s="6">
        <f t="shared" si="45"/>
        <v>0</v>
      </c>
      <c r="L1447" s="2"/>
    </row>
    <row r="1448" spans="1:12" x14ac:dyDescent="0.3">
      <c r="A1448">
        <v>3</v>
      </c>
      <c r="B1448">
        <v>2</v>
      </c>
      <c r="C1448">
        <v>0</v>
      </c>
      <c r="D1448">
        <v>0</v>
      </c>
      <c r="E1448">
        <v>0</v>
      </c>
      <c r="F1448" s="6">
        <f t="shared" si="44"/>
        <v>0</v>
      </c>
      <c r="G1448" s="6">
        <f t="shared" si="45"/>
        <v>0</v>
      </c>
      <c r="L1448" s="2"/>
    </row>
    <row r="1449" spans="1:12" x14ac:dyDescent="0.3">
      <c r="A1449">
        <v>3</v>
      </c>
      <c r="B1449">
        <v>2</v>
      </c>
      <c r="C1449">
        <v>1</v>
      </c>
      <c r="D1449">
        <v>0</v>
      </c>
      <c r="E1449">
        <v>0</v>
      </c>
      <c r="F1449" s="6">
        <f t="shared" si="44"/>
        <v>0</v>
      </c>
      <c r="G1449" s="6">
        <f t="shared" si="45"/>
        <v>0</v>
      </c>
      <c r="L1449" s="2"/>
    </row>
    <row r="1450" spans="1:12" x14ac:dyDescent="0.3">
      <c r="A1450">
        <v>3</v>
      </c>
      <c r="B1450">
        <v>2</v>
      </c>
      <c r="C1450">
        <v>2</v>
      </c>
      <c r="D1450">
        <v>0</v>
      </c>
      <c r="E1450">
        <v>0</v>
      </c>
      <c r="F1450" s="6">
        <f t="shared" si="44"/>
        <v>0</v>
      </c>
      <c r="G1450" s="6">
        <f t="shared" si="45"/>
        <v>0</v>
      </c>
      <c r="L1450" s="2"/>
    </row>
    <row r="1451" spans="1:12" x14ac:dyDescent="0.3">
      <c r="A1451">
        <v>3</v>
      </c>
      <c r="B1451">
        <v>2</v>
      </c>
      <c r="C1451">
        <v>3</v>
      </c>
      <c r="D1451">
        <v>0</v>
      </c>
      <c r="E1451">
        <v>0</v>
      </c>
      <c r="F1451" s="6">
        <f t="shared" si="44"/>
        <v>0</v>
      </c>
      <c r="G1451" s="6">
        <f t="shared" si="45"/>
        <v>0</v>
      </c>
      <c r="L1451" s="2"/>
    </row>
    <row r="1452" spans="1:12" x14ac:dyDescent="0.3">
      <c r="A1452">
        <v>3</v>
      </c>
      <c r="B1452">
        <v>2</v>
      </c>
      <c r="C1452">
        <v>4</v>
      </c>
      <c r="D1452">
        <v>0</v>
      </c>
      <c r="E1452">
        <v>0</v>
      </c>
      <c r="F1452" s="6">
        <f t="shared" si="44"/>
        <v>0</v>
      </c>
      <c r="G1452" s="6">
        <f t="shared" si="45"/>
        <v>0</v>
      </c>
      <c r="L1452" s="2"/>
    </row>
    <row r="1453" spans="1:12" x14ac:dyDescent="0.3">
      <c r="A1453">
        <v>3</v>
      </c>
      <c r="B1453">
        <v>2</v>
      </c>
      <c r="C1453">
        <v>5</v>
      </c>
      <c r="D1453">
        <v>0</v>
      </c>
      <c r="E1453">
        <v>0</v>
      </c>
      <c r="F1453" s="6">
        <f t="shared" si="44"/>
        <v>0</v>
      </c>
      <c r="G1453" s="6">
        <f t="shared" si="45"/>
        <v>0</v>
      </c>
      <c r="L1453" s="2"/>
    </row>
    <row r="1454" spans="1:12" x14ac:dyDescent="0.3">
      <c r="A1454">
        <v>3</v>
      </c>
      <c r="B1454">
        <v>2</v>
      </c>
      <c r="C1454">
        <v>6</v>
      </c>
      <c r="D1454">
        <v>0</v>
      </c>
      <c r="E1454">
        <v>0</v>
      </c>
      <c r="F1454" s="6">
        <f t="shared" si="44"/>
        <v>0</v>
      </c>
      <c r="G1454" s="6">
        <f t="shared" si="45"/>
        <v>0</v>
      </c>
      <c r="L1454" s="2"/>
    </row>
    <row r="1455" spans="1:12" x14ac:dyDescent="0.3">
      <c r="A1455">
        <v>3</v>
      </c>
      <c r="B1455">
        <v>2</v>
      </c>
      <c r="C1455">
        <v>7</v>
      </c>
      <c r="D1455">
        <v>0</v>
      </c>
      <c r="E1455">
        <v>0</v>
      </c>
      <c r="F1455" s="6">
        <f t="shared" si="44"/>
        <v>0</v>
      </c>
      <c r="G1455" s="6">
        <f t="shared" si="45"/>
        <v>0</v>
      </c>
      <c r="L1455" s="2"/>
    </row>
    <row r="1456" spans="1:12" x14ac:dyDescent="0.3">
      <c r="A1456">
        <v>3</v>
      </c>
      <c r="B1456">
        <v>2</v>
      </c>
      <c r="C1456">
        <v>8</v>
      </c>
      <c r="D1456">
        <v>89.679000000000002</v>
      </c>
      <c r="E1456">
        <v>81.745000000000005</v>
      </c>
      <c r="F1456" s="6">
        <f t="shared" si="44"/>
        <v>7.4732500000000007E-2</v>
      </c>
      <c r="G1456" s="6">
        <f t="shared" si="45"/>
        <v>8.1744999999999998E-2</v>
      </c>
      <c r="L1456" s="2"/>
    </row>
    <row r="1457" spans="1:12" x14ac:dyDescent="0.3">
      <c r="A1457">
        <v>3</v>
      </c>
      <c r="B1457">
        <v>2</v>
      </c>
      <c r="C1457">
        <v>9</v>
      </c>
      <c r="D1457">
        <v>83.777000000000001</v>
      </c>
      <c r="E1457">
        <v>76.052000000000007</v>
      </c>
      <c r="F1457" s="6">
        <f t="shared" si="44"/>
        <v>6.9814166666666663E-2</v>
      </c>
      <c r="G1457" s="6">
        <f t="shared" si="45"/>
        <v>7.6052000000000008E-2</v>
      </c>
      <c r="L1457" s="2"/>
    </row>
    <row r="1458" spans="1:12" x14ac:dyDescent="0.3">
      <c r="A1458">
        <v>3</v>
      </c>
      <c r="B1458">
        <v>2</v>
      </c>
      <c r="C1458">
        <v>10</v>
      </c>
      <c r="D1458">
        <v>112.98699999999999</v>
      </c>
      <c r="E1458">
        <v>104.227</v>
      </c>
      <c r="F1458" s="6">
        <f t="shared" si="44"/>
        <v>9.4155833333333327E-2</v>
      </c>
      <c r="G1458" s="6">
        <f t="shared" si="45"/>
        <v>0.104227</v>
      </c>
      <c r="L1458" s="2"/>
    </row>
    <row r="1459" spans="1:12" x14ac:dyDescent="0.3">
      <c r="A1459">
        <v>3</v>
      </c>
      <c r="B1459">
        <v>2</v>
      </c>
      <c r="C1459">
        <v>11</v>
      </c>
      <c r="D1459">
        <v>214.31299999999999</v>
      </c>
      <c r="E1459">
        <v>201.96199999999999</v>
      </c>
      <c r="F1459" s="6">
        <f t="shared" si="44"/>
        <v>0.17859416666666666</v>
      </c>
      <c r="G1459" s="6">
        <f t="shared" si="45"/>
        <v>0.201962</v>
      </c>
      <c r="L1459" s="2"/>
    </row>
    <row r="1460" spans="1:12" x14ac:dyDescent="0.3">
      <c r="A1460">
        <v>3</v>
      </c>
      <c r="B1460">
        <v>2</v>
      </c>
      <c r="C1460">
        <v>12</v>
      </c>
      <c r="D1460">
        <v>199.42699999999999</v>
      </c>
      <c r="E1460">
        <v>187.60499999999999</v>
      </c>
      <c r="F1460" s="6">
        <f t="shared" si="44"/>
        <v>0.16618916666666667</v>
      </c>
      <c r="G1460" s="6">
        <f t="shared" si="45"/>
        <v>0.18760499999999999</v>
      </c>
      <c r="L1460" s="2"/>
    </row>
    <row r="1461" spans="1:12" x14ac:dyDescent="0.3">
      <c r="A1461">
        <v>3</v>
      </c>
      <c r="B1461">
        <v>2</v>
      </c>
      <c r="C1461">
        <v>13</v>
      </c>
      <c r="D1461">
        <v>235.54599999999999</v>
      </c>
      <c r="E1461">
        <v>222.44300000000001</v>
      </c>
      <c r="F1461" s="6">
        <f t="shared" si="44"/>
        <v>0.19628833333333331</v>
      </c>
      <c r="G1461" s="6">
        <f t="shared" si="45"/>
        <v>0.222443</v>
      </c>
      <c r="L1461" s="2"/>
    </row>
    <row r="1462" spans="1:12" x14ac:dyDescent="0.3">
      <c r="A1462">
        <v>3</v>
      </c>
      <c r="B1462">
        <v>2</v>
      </c>
      <c r="C1462">
        <v>14</v>
      </c>
      <c r="D1462">
        <v>169.32400000000001</v>
      </c>
      <c r="E1462">
        <v>158.56800000000001</v>
      </c>
      <c r="F1462" s="6">
        <f t="shared" si="44"/>
        <v>0.14110333333333333</v>
      </c>
      <c r="G1462" s="6">
        <f t="shared" si="45"/>
        <v>0.15856800000000001</v>
      </c>
      <c r="L1462" s="2"/>
    </row>
    <row r="1463" spans="1:12" x14ac:dyDescent="0.3">
      <c r="A1463">
        <v>3</v>
      </c>
      <c r="B1463">
        <v>2</v>
      </c>
      <c r="C1463">
        <v>15</v>
      </c>
      <c r="D1463">
        <v>230.458</v>
      </c>
      <c r="E1463">
        <v>217.536</v>
      </c>
      <c r="F1463" s="6">
        <f t="shared" si="44"/>
        <v>0.19204833333333332</v>
      </c>
      <c r="G1463" s="6">
        <f t="shared" si="45"/>
        <v>0.21753600000000001</v>
      </c>
      <c r="L1463" s="2"/>
    </row>
    <row r="1464" spans="1:12" x14ac:dyDescent="0.3">
      <c r="A1464">
        <v>3</v>
      </c>
      <c r="B1464">
        <v>2</v>
      </c>
      <c r="C1464">
        <v>16</v>
      </c>
      <c r="D1464">
        <v>75.331000000000003</v>
      </c>
      <c r="E1464">
        <v>67.905000000000001</v>
      </c>
      <c r="F1464" s="6">
        <f t="shared" si="44"/>
        <v>6.2775833333333336E-2</v>
      </c>
      <c r="G1464" s="6">
        <f t="shared" si="45"/>
        <v>6.7905000000000007E-2</v>
      </c>
      <c r="L1464" s="2"/>
    </row>
    <row r="1465" spans="1:12" x14ac:dyDescent="0.3">
      <c r="A1465">
        <v>3</v>
      </c>
      <c r="B1465">
        <v>2</v>
      </c>
      <c r="C1465">
        <v>17</v>
      </c>
      <c r="D1465">
        <v>30.582000000000001</v>
      </c>
      <c r="E1465">
        <v>24.742999999999999</v>
      </c>
      <c r="F1465" s="6">
        <f t="shared" si="44"/>
        <v>2.5485000000000001E-2</v>
      </c>
      <c r="G1465" s="6">
        <f t="shared" si="45"/>
        <v>2.4742999999999998E-2</v>
      </c>
      <c r="L1465" s="2"/>
    </row>
    <row r="1466" spans="1:12" x14ac:dyDescent="0.3">
      <c r="A1466">
        <v>3</v>
      </c>
      <c r="B1466">
        <v>2</v>
      </c>
      <c r="C1466">
        <v>18</v>
      </c>
      <c r="D1466">
        <v>0</v>
      </c>
      <c r="E1466">
        <v>0</v>
      </c>
      <c r="F1466" s="6">
        <f t="shared" si="44"/>
        <v>0</v>
      </c>
      <c r="G1466" s="6">
        <f t="shared" si="45"/>
        <v>0</v>
      </c>
      <c r="L1466" s="2"/>
    </row>
    <row r="1467" spans="1:12" x14ac:dyDescent="0.3">
      <c r="A1467">
        <v>3</v>
      </c>
      <c r="B1467">
        <v>2</v>
      </c>
      <c r="C1467">
        <v>19</v>
      </c>
      <c r="D1467">
        <v>0</v>
      </c>
      <c r="E1467">
        <v>0</v>
      </c>
      <c r="F1467" s="6">
        <f t="shared" si="44"/>
        <v>0</v>
      </c>
      <c r="G1467" s="6">
        <f t="shared" si="45"/>
        <v>0</v>
      </c>
      <c r="L1467" s="2"/>
    </row>
    <row r="1468" spans="1:12" x14ac:dyDescent="0.3">
      <c r="A1468">
        <v>3</v>
      </c>
      <c r="B1468">
        <v>2</v>
      </c>
      <c r="C1468">
        <v>20</v>
      </c>
      <c r="D1468">
        <v>0</v>
      </c>
      <c r="E1468">
        <v>0</v>
      </c>
      <c r="F1468" s="6">
        <f t="shared" si="44"/>
        <v>0</v>
      </c>
      <c r="G1468" s="6">
        <f t="shared" si="45"/>
        <v>0</v>
      </c>
      <c r="L1468" s="2"/>
    </row>
    <row r="1469" spans="1:12" x14ac:dyDescent="0.3">
      <c r="A1469">
        <v>3</v>
      </c>
      <c r="B1469">
        <v>2</v>
      </c>
      <c r="C1469">
        <v>21</v>
      </c>
      <c r="D1469">
        <v>0</v>
      </c>
      <c r="E1469">
        <v>0</v>
      </c>
      <c r="F1469" s="6">
        <f t="shared" si="44"/>
        <v>0</v>
      </c>
      <c r="G1469" s="6">
        <f t="shared" si="45"/>
        <v>0</v>
      </c>
    </row>
    <row r="1470" spans="1:12" x14ac:dyDescent="0.3">
      <c r="A1470">
        <v>3</v>
      </c>
      <c r="B1470">
        <v>2</v>
      </c>
      <c r="C1470">
        <v>22</v>
      </c>
      <c r="D1470">
        <v>0</v>
      </c>
      <c r="E1470">
        <v>0</v>
      </c>
      <c r="F1470" s="6">
        <f t="shared" si="44"/>
        <v>0</v>
      </c>
      <c r="G1470" s="6">
        <f t="shared" si="45"/>
        <v>0</v>
      </c>
    </row>
    <row r="1471" spans="1:12" x14ac:dyDescent="0.3">
      <c r="A1471">
        <v>3</v>
      </c>
      <c r="B1471">
        <v>2</v>
      </c>
      <c r="C1471">
        <v>23</v>
      </c>
      <c r="D1471">
        <v>0</v>
      </c>
      <c r="E1471">
        <v>0</v>
      </c>
      <c r="F1471" s="6">
        <f t="shared" si="44"/>
        <v>0</v>
      </c>
      <c r="G1471" s="6">
        <f t="shared" si="45"/>
        <v>0</v>
      </c>
    </row>
    <row r="1472" spans="1:12" x14ac:dyDescent="0.3">
      <c r="A1472">
        <v>3</v>
      </c>
      <c r="B1472">
        <v>3</v>
      </c>
      <c r="C1472">
        <v>0</v>
      </c>
      <c r="D1472">
        <v>0</v>
      </c>
      <c r="E1472">
        <v>0</v>
      </c>
      <c r="F1472" s="6">
        <f t="shared" si="44"/>
        <v>0</v>
      </c>
      <c r="G1472" s="6">
        <f t="shared" si="45"/>
        <v>0</v>
      </c>
    </row>
    <row r="1473" spans="1:7" x14ac:dyDescent="0.3">
      <c r="A1473">
        <v>3</v>
      </c>
      <c r="B1473">
        <v>3</v>
      </c>
      <c r="C1473">
        <v>1</v>
      </c>
      <c r="D1473">
        <v>0</v>
      </c>
      <c r="E1473">
        <v>0</v>
      </c>
      <c r="F1473" s="6">
        <f t="shared" si="44"/>
        <v>0</v>
      </c>
      <c r="G1473" s="6">
        <f t="shared" si="45"/>
        <v>0</v>
      </c>
    </row>
    <row r="1474" spans="1:7" x14ac:dyDescent="0.3">
      <c r="A1474">
        <v>3</v>
      </c>
      <c r="B1474">
        <v>3</v>
      </c>
      <c r="C1474">
        <v>2</v>
      </c>
      <c r="D1474">
        <v>0</v>
      </c>
      <c r="E1474">
        <v>0</v>
      </c>
      <c r="F1474" s="6">
        <f t="shared" si="44"/>
        <v>0</v>
      </c>
      <c r="G1474" s="6">
        <f t="shared" si="45"/>
        <v>0</v>
      </c>
    </row>
    <row r="1475" spans="1:7" x14ac:dyDescent="0.3">
      <c r="A1475">
        <v>3</v>
      </c>
      <c r="B1475">
        <v>3</v>
      </c>
      <c r="C1475">
        <v>3</v>
      </c>
      <c r="D1475">
        <v>0</v>
      </c>
      <c r="E1475">
        <v>0</v>
      </c>
      <c r="F1475" s="6">
        <f t="shared" si="44"/>
        <v>0</v>
      </c>
      <c r="G1475" s="6">
        <f t="shared" si="45"/>
        <v>0</v>
      </c>
    </row>
    <row r="1476" spans="1:7" x14ac:dyDescent="0.3">
      <c r="A1476">
        <v>3</v>
      </c>
      <c r="B1476">
        <v>3</v>
      </c>
      <c r="C1476">
        <v>4</v>
      </c>
      <c r="D1476">
        <v>0</v>
      </c>
      <c r="E1476">
        <v>0</v>
      </c>
      <c r="F1476" s="6">
        <f t="shared" si="44"/>
        <v>0</v>
      </c>
      <c r="G1476" s="6">
        <f t="shared" si="45"/>
        <v>0</v>
      </c>
    </row>
    <row r="1477" spans="1:7" x14ac:dyDescent="0.3">
      <c r="A1477">
        <v>3</v>
      </c>
      <c r="B1477">
        <v>3</v>
      </c>
      <c r="C1477">
        <v>5</v>
      </c>
      <c r="D1477">
        <v>0</v>
      </c>
      <c r="E1477">
        <v>0</v>
      </c>
      <c r="F1477" s="6">
        <f t="shared" si="44"/>
        <v>0</v>
      </c>
      <c r="G1477" s="6">
        <f t="shared" si="45"/>
        <v>0</v>
      </c>
    </row>
    <row r="1478" spans="1:7" x14ac:dyDescent="0.3">
      <c r="A1478">
        <v>3</v>
      </c>
      <c r="B1478">
        <v>3</v>
      </c>
      <c r="C1478">
        <v>6</v>
      </c>
      <c r="D1478">
        <v>0</v>
      </c>
      <c r="E1478">
        <v>0</v>
      </c>
      <c r="F1478" s="6">
        <f t="shared" si="44"/>
        <v>0</v>
      </c>
      <c r="G1478" s="6">
        <f t="shared" si="45"/>
        <v>0</v>
      </c>
    </row>
    <row r="1479" spans="1:7" x14ac:dyDescent="0.3">
      <c r="A1479">
        <v>3</v>
      </c>
      <c r="B1479">
        <v>3</v>
      </c>
      <c r="C1479">
        <v>7</v>
      </c>
      <c r="D1479">
        <v>19.126999999999999</v>
      </c>
      <c r="E1479">
        <v>13.693</v>
      </c>
      <c r="F1479" s="6">
        <f t="shared" si="44"/>
        <v>1.5939166666666667E-2</v>
      </c>
      <c r="G1479" s="6">
        <f t="shared" si="45"/>
        <v>1.3693E-2</v>
      </c>
    </row>
    <row r="1480" spans="1:7" x14ac:dyDescent="0.3">
      <c r="A1480">
        <v>3</v>
      </c>
      <c r="B1480">
        <v>3</v>
      </c>
      <c r="C1480">
        <v>8</v>
      </c>
      <c r="D1480">
        <v>18.91</v>
      </c>
      <c r="E1480">
        <v>13.484</v>
      </c>
      <c r="F1480" s="6">
        <f t="shared" si="44"/>
        <v>1.5758333333333333E-2</v>
      </c>
      <c r="G1480" s="6">
        <f t="shared" si="45"/>
        <v>1.3483999999999999E-2</v>
      </c>
    </row>
    <row r="1481" spans="1:7" x14ac:dyDescent="0.3">
      <c r="A1481">
        <v>3</v>
      </c>
      <c r="B1481">
        <v>3</v>
      </c>
      <c r="C1481">
        <v>9</v>
      </c>
      <c r="D1481">
        <v>379.92599999999999</v>
      </c>
      <c r="E1481">
        <v>361.70699999999999</v>
      </c>
      <c r="F1481" s="6">
        <f t="shared" ref="F1481:F1544" si="46">D1481/$F$5</f>
        <v>0.31660499999999997</v>
      </c>
      <c r="G1481" s="6">
        <f t="shared" ref="G1481:G1544" si="47">E1481/$G$5</f>
        <v>0.361707</v>
      </c>
    </row>
    <row r="1482" spans="1:7" x14ac:dyDescent="0.3">
      <c r="A1482">
        <v>3</v>
      </c>
      <c r="B1482">
        <v>3</v>
      </c>
      <c r="C1482">
        <v>10</v>
      </c>
      <c r="D1482">
        <v>220.59899999999999</v>
      </c>
      <c r="E1482">
        <v>208.02600000000001</v>
      </c>
      <c r="F1482" s="6">
        <f t="shared" si="46"/>
        <v>0.18383249999999998</v>
      </c>
      <c r="G1482" s="6">
        <f t="shared" si="47"/>
        <v>0.20802600000000002</v>
      </c>
    </row>
    <row r="1483" spans="1:7" x14ac:dyDescent="0.3">
      <c r="A1483">
        <v>3</v>
      </c>
      <c r="B1483">
        <v>3</v>
      </c>
      <c r="C1483">
        <v>11</v>
      </c>
      <c r="D1483">
        <v>231.27099999999999</v>
      </c>
      <c r="E1483">
        <v>218.32</v>
      </c>
      <c r="F1483" s="6">
        <f t="shared" si="46"/>
        <v>0.19272583333333332</v>
      </c>
      <c r="G1483" s="6">
        <f t="shared" si="47"/>
        <v>0.21831999999999999</v>
      </c>
    </row>
    <row r="1484" spans="1:7" x14ac:dyDescent="0.3">
      <c r="A1484">
        <v>3</v>
      </c>
      <c r="B1484">
        <v>3</v>
      </c>
      <c r="C1484">
        <v>12</v>
      </c>
      <c r="D1484">
        <v>270.274</v>
      </c>
      <c r="E1484">
        <v>255.941</v>
      </c>
      <c r="F1484" s="6">
        <f t="shared" si="46"/>
        <v>0.22522833333333334</v>
      </c>
      <c r="G1484" s="6">
        <f t="shared" si="47"/>
        <v>0.25594100000000003</v>
      </c>
    </row>
    <row r="1485" spans="1:7" x14ac:dyDescent="0.3">
      <c r="A1485">
        <v>3</v>
      </c>
      <c r="B1485">
        <v>3</v>
      </c>
      <c r="C1485">
        <v>13</v>
      </c>
      <c r="D1485">
        <v>534.37900000000002</v>
      </c>
      <c r="E1485">
        <v>510.68799999999999</v>
      </c>
      <c r="F1485" s="6">
        <f t="shared" si="46"/>
        <v>0.44531583333333336</v>
      </c>
      <c r="G1485" s="6">
        <f t="shared" si="47"/>
        <v>0.51068800000000003</v>
      </c>
    </row>
    <row r="1486" spans="1:7" x14ac:dyDescent="0.3">
      <c r="A1486">
        <v>3</v>
      </c>
      <c r="B1486">
        <v>3</v>
      </c>
      <c r="C1486">
        <v>14</v>
      </c>
      <c r="D1486">
        <v>319.68099999999998</v>
      </c>
      <c r="E1486">
        <v>303.59800000000001</v>
      </c>
      <c r="F1486" s="6">
        <f t="shared" si="46"/>
        <v>0.26640083333333331</v>
      </c>
      <c r="G1486" s="6">
        <f t="shared" si="47"/>
        <v>0.30359800000000003</v>
      </c>
    </row>
    <row r="1487" spans="1:7" x14ac:dyDescent="0.3">
      <c r="A1487">
        <v>3</v>
      </c>
      <c r="B1487">
        <v>3</v>
      </c>
      <c r="C1487">
        <v>15</v>
      </c>
      <c r="D1487">
        <v>113.292</v>
      </c>
      <c r="E1487">
        <v>104.52200000000001</v>
      </c>
      <c r="F1487" s="6">
        <f t="shared" si="46"/>
        <v>9.4410000000000008E-2</v>
      </c>
      <c r="G1487" s="6">
        <f t="shared" si="47"/>
        <v>0.104522</v>
      </c>
    </row>
    <row r="1488" spans="1:7" x14ac:dyDescent="0.3">
      <c r="A1488">
        <v>3</v>
      </c>
      <c r="B1488">
        <v>3</v>
      </c>
      <c r="C1488">
        <v>16</v>
      </c>
      <c r="D1488">
        <v>110.247</v>
      </c>
      <c r="E1488">
        <v>101.584</v>
      </c>
      <c r="F1488" s="6">
        <f t="shared" si="46"/>
        <v>9.1872499999999996E-2</v>
      </c>
      <c r="G1488" s="6">
        <f t="shared" si="47"/>
        <v>0.10158400000000001</v>
      </c>
    </row>
    <row r="1489" spans="1:7" x14ac:dyDescent="0.3">
      <c r="A1489">
        <v>3</v>
      </c>
      <c r="B1489">
        <v>3</v>
      </c>
      <c r="C1489">
        <v>17</v>
      </c>
      <c r="D1489">
        <v>54.51</v>
      </c>
      <c r="E1489">
        <v>47.822000000000003</v>
      </c>
      <c r="F1489" s="6">
        <f t="shared" si="46"/>
        <v>4.5425E-2</v>
      </c>
      <c r="G1489" s="6">
        <f t="shared" si="47"/>
        <v>4.7822000000000003E-2</v>
      </c>
    </row>
    <row r="1490" spans="1:7" x14ac:dyDescent="0.3">
      <c r="A1490">
        <v>3</v>
      </c>
      <c r="B1490">
        <v>3</v>
      </c>
      <c r="C1490">
        <v>18</v>
      </c>
      <c r="D1490">
        <v>0</v>
      </c>
      <c r="E1490">
        <v>0</v>
      </c>
      <c r="F1490" s="6">
        <f t="shared" si="46"/>
        <v>0</v>
      </c>
      <c r="G1490" s="6">
        <f t="shared" si="47"/>
        <v>0</v>
      </c>
    </row>
    <row r="1491" spans="1:7" x14ac:dyDescent="0.3">
      <c r="A1491">
        <v>3</v>
      </c>
      <c r="B1491">
        <v>3</v>
      </c>
      <c r="C1491">
        <v>19</v>
      </c>
      <c r="D1491">
        <v>0</v>
      </c>
      <c r="E1491">
        <v>0</v>
      </c>
      <c r="F1491" s="6">
        <f t="shared" si="46"/>
        <v>0</v>
      </c>
      <c r="G1491" s="6">
        <f t="shared" si="47"/>
        <v>0</v>
      </c>
    </row>
    <row r="1492" spans="1:7" x14ac:dyDescent="0.3">
      <c r="A1492">
        <v>3</v>
      </c>
      <c r="B1492">
        <v>3</v>
      </c>
      <c r="C1492">
        <v>20</v>
      </c>
      <c r="D1492">
        <v>0</v>
      </c>
      <c r="E1492">
        <v>0</v>
      </c>
      <c r="F1492" s="6">
        <f t="shared" si="46"/>
        <v>0</v>
      </c>
      <c r="G1492" s="6">
        <f t="shared" si="47"/>
        <v>0</v>
      </c>
    </row>
    <row r="1493" spans="1:7" x14ac:dyDescent="0.3">
      <c r="A1493">
        <v>3</v>
      </c>
      <c r="B1493">
        <v>3</v>
      </c>
      <c r="C1493">
        <v>21</v>
      </c>
      <c r="D1493">
        <v>0</v>
      </c>
      <c r="E1493">
        <v>0</v>
      </c>
      <c r="F1493" s="6">
        <f t="shared" si="46"/>
        <v>0</v>
      </c>
      <c r="G1493" s="6">
        <f t="shared" si="47"/>
        <v>0</v>
      </c>
    </row>
    <row r="1494" spans="1:7" x14ac:dyDescent="0.3">
      <c r="A1494">
        <v>3</v>
      </c>
      <c r="B1494">
        <v>3</v>
      </c>
      <c r="C1494">
        <v>22</v>
      </c>
      <c r="D1494">
        <v>0</v>
      </c>
      <c r="E1494">
        <v>0</v>
      </c>
      <c r="F1494" s="6">
        <f t="shared" si="46"/>
        <v>0</v>
      </c>
      <c r="G1494" s="6">
        <f t="shared" si="47"/>
        <v>0</v>
      </c>
    </row>
    <row r="1495" spans="1:7" x14ac:dyDescent="0.3">
      <c r="A1495">
        <v>3</v>
      </c>
      <c r="B1495">
        <v>3</v>
      </c>
      <c r="C1495">
        <v>23</v>
      </c>
      <c r="D1495">
        <v>0</v>
      </c>
      <c r="E1495">
        <v>0</v>
      </c>
      <c r="F1495" s="6">
        <f t="shared" si="46"/>
        <v>0</v>
      </c>
      <c r="G1495" s="6">
        <f t="shared" si="47"/>
        <v>0</v>
      </c>
    </row>
    <row r="1496" spans="1:7" x14ac:dyDescent="0.3">
      <c r="A1496">
        <v>3</v>
      </c>
      <c r="B1496">
        <v>4</v>
      </c>
      <c r="C1496">
        <v>0</v>
      </c>
      <c r="D1496">
        <v>0</v>
      </c>
      <c r="E1496">
        <v>0</v>
      </c>
      <c r="F1496" s="6">
        <f t="shared" si="46"/>
        <v>0</v>
      </c>
      <c r="G1496" s="6">
        <f t="shared" si="47"/>
        <v>0</v>
      </c>
    </row>
    <row r="1497" spans="1:7" x14ac:dyDescent="0.3">
      <c r="A1497">
        <v>3</v>
      </c>
      <c r="B1497">
        <v>4</v>
      </c>
      <c r="C1497">
        <v>1</v>
      </c>
      <c r="D1497">
        <v>0</v>
      </c>
      <c r="E1497">
        <v>0</v>
      </c>
      <c r="F1497" s="6">
        <f t="shared" si="46"/>
        <v>0</v>
      </c>
      <c r="G1497" s="6">
        <f t="shared" si="47"/>
        <v>0</v>
      </c>
    </row>
    <row r="1498" spans="1:7" x14ac:dyDescent="0.3">
      <c r="A1498">
        <v>3</v>
      </c>
      <c r="B1498">
        <v>4</v>
      </c>
      <c r="C1498">
        <v>2</v>
      </c>
      <c r="D1498">
        <v>0</v>
      </c>
      <c r="E1498">
        <v>0</v>
      </c>
      <c r="F1498" s="6">
        <f t="shared" si="46"/>
        <v>0</v>
      </c>
      <c r="G1498" s="6">
        <f t="shared" si="47"/>
        <v>0</v>
      </c>
    </row>
    <row r="1499" spans="1:7" x14ac:dyDescent="0.3">
      <c r="A1499">
        <v>3</v>
      </c>
      <c r="B1499">
        <v>4</v>
      </c>
      <c r="C1499">
        <v>3</v>
      </c>
      <c r="D1499">
        <v>0</v>
      </c>
      <c r="E1499">
        <v>0</v>
      </c>
      <c r="F1499" s="6">
        <f t="shared" si="46"/>
        <v>0</v>
      </c>
      <c r="G1499" s="6">
        <f t="shared" si="47"/>
        <v>0</v>
      </c>
    </row>
    <row r="1500" spans="1:7" x14ac:dyDescent="0.3">
      <c r="A1500">
        <v>3</v>
      </c>
      <c r="B1500">
        <v>4</v>
      </c>
      <c r="C1500">
        <v>4</v>
      </c>
      <c r="D1500">
        <v>0</v>
      </c>
      <c r="E1500">
        <v>0</v>
      </c>
      <c r="F1500" s="6">
        <f t="shared" si="46"/>
        <v>0</v>
      </c>
      <c r="G1500" s="6">
        <f t="shared" si="47"/>
        <v>0</v>
      </c>
    </row>
    <row r="1501" spans="1:7" x14ac:dyDescent="0.3">
      <c r="A1501">
        <v>3</v>
      </c>
      <c r="B1501">
        <v>4</v>
      </c>
      <c r="C1501">
        <v>5</v>
      </c>
      <c r="D1501">
        <v>0</v>
      </c>
      <c r="E1501">
        <v>0</v>
      </c>
      <c r="F1501" s="6">
        <f t="shared" si="46"/>
        <v>0</v>
      </c>
      <c r="G1501" s="6">
        <f t="shared" si="47"/>
        <v>0</v>
      </c>
    </row>
    <row r="1502" spans="1:7" x14ac:dyDescent="0.3">
      <c r="A1502">
        <v>3</v>
      </c>
      <c r="B1502">
        <v>4</v>
      </c>
      <c r="C1502">
        <v>6</v>
      </c>
      <c r="D1502">
        <v>0</v>
      </c>
      <c r="E1502">
        <v>0</v>
      </c>
      <c r="F1502" s="6">
        <f t="shared" si="46"/>
        <v>0</v>
      </c>
      <c r="G1502" s="6">
        <f t="shared" si="47"/>
        <v>0</v>
      </c>
    </row>
    <row r="1503" spans="1:7" x14ac:dyDescent="0.3">
      <c r="A1503">
        <v>3</v>
      </c>
      <c r="B1503">
        <v>4</v>
      </c>
      <c r="C1503">
        <v>7</v>
      </c>
      <c r="D1503">
        <v>7.2069999999999999</v>
      </c>
      <c r="E1503">
        <v>2.1960000000000002</v>
      </c>
      <c r="F1503" s="6">
        <f t="shared" si="46"/>
        <v>6.0058333333333335E-3</v>
      </c>
      <c r="G1503" s="6">
        <f t="shared" si="47"/>
        <v>2.196E-3</v>
      </c>
    </row>
    <row r="1504" spans="1:7" x14ac:dyDescent="0.3">
      <c r="A1504">
        <v>3</v>
      </c>
      <c r="B1504">
        <v>4</v>
      </c>
      <c r="C1504">
        <v>8</v>
      </c>
      <c r="D1504">
        <v>96.358999999999995</v>
      </c>
      <c r="E1504">
        <v>88.188000000000002</v>
      </c>
      <c r="F1504" s="6">
        <f t="shared" si="46"/>
        <v>8.0299166666666658E-2</v>
      </c>
      <c r="G1504" s="6">
        <f t="shared" si="47"/>
        <v>8.8188000000000002E-2</v>
      </c>
    </row>
    <row r="1505" spans="1:7" x14ac:dyDescent="0.3">
      <c r="A1505">
        <v>3</v>
      </c>
      <c r="B1505">
        <v>4</v>
      </c>
      <c r="C1505">
        <v>9</v>
      </c>
      <c r="D1505">
        <v>259.56400000000002</v>
      </c>
      <c r="E1505">
        <v>245.61</v>
      </c>
      <c r="F1505" s="6">
        <f t="shared" si="46"/>
        <v>0.21630333333333335</v>
      </c>
      <c r="G1505" s="6">
        <f t="shared" si="47"/>
        <v>0.24561000000000002</v>
      </c>
    </row>
    <row r="1506" spans="1:7" x14ac:dyDescent="0.3">
      <c r="A1506">
        <v>3</v>
      </c>
      <c r="B1506">
        <v>4</v>
      </c>
      <c r="C1506">
        <v>10</v>
      </c>
      <c r="D1506">
        <v>564.77599999999995</v>
      </c>
      <c r="E1506">
        <v>540.00800000000004</v>
      </c>
      <c r="F1506" s="6">
        <f t="shared" si="46"/>
        <v>0.4706466666666666</v>
      </c>
      <c r="G1506" s="6">
        <f t="shared" si="47"/>
        <v>0.54000800000000004</v>
      </c>
    </row>
    <row r="1507" spans="1:7" x14ac:dyDescent="0.3">
      <c r="A1507">
        <v>3</v>
      </c>
      <c r="B1507">
        <v>4</v>
      </c>
      <c r="C1507">
        <v>11</v>
      </c>
      <c r="D1507">
        <v>748.61300000000006</v>
      </c>
      <c r="E1507">
        <v>717.33100000000002</v>
      </c>
      <c r="F1507" s="6">
        <f t="shared" si="46"/>
        <v>0.62384416666666676</v>
      </c>
      <c r="G1507" s="6">
        <f t="shared" si="47"/>
        <v>0.71733100000000005</v>
      </c>
    </row>
    <row r="1508" spans="1:7" x14ac:dyDescent="0.3">
      <c r="A1508">
        <v>3</v>
      </c>
      <c r="B1508">
        <v>4</v>
      </c>
      <c r="C1508">
        <v>12</v>
      </c>
      <c r="D1508">
        <v>793.95799999999997</v>
      </c>
      <c r="E1508">
        <v>761.06799999999998</v>
      </c>
      <c r="F1508" s="6">
        <f t="shared" si="46"/>
        <v>0.66163166666666662</v>
      </c>
      <c r="G1508" s="6">
        <f t="shared" si="47"/>
        <v>0.76106799999999997</v>
      </c>
    </row>
    <row r="1509" spans="1:7" x14ac:dyDescent="0.3">
      <c r="A1509">
        <v>3</v>
      </c>
      <c r="B1509">
        <v>4</v>
      </c>
      <c r="C1509">
        <v>13</v>
      </c>
      <c r="D1509">
        <v>749.52200000000005</v>
      </c>
      <c r="E1509">
        <v>718.20699999999999</v>
      </c>
      <c r="F1509" s="6">
        <f t="shared" si="46"/>
        <v>0.62460166666666672</v>
      </c>
      <c r="G1509" s="6">
        <f t="shared" si="47"/>
        <v>0.71820700000000004</v>
      </c>
    </row>
    <row r="1510" spans="1:7" x14ac:dyDescent="0.3">
      <c r="A1510">
        <v>3</v>
      </c>
      <c r="B1510">
        <v>4</v>
      </c>
      <c r="C1510">
        <v>14</v>
      </c>
      <c r="D1510">
        <v>909.80200000000002</v>
      </c>
      <c r="E1510">
        <v>872.80799999999999</v>
      </c>
      <c r="F1510" s="6">
        <f t="shared" si="46"/>
        <v>0.75816833333333333</v>
      </c>
      <c r="G1510" s="6">
        <f t="shared" si="47"/>
        <v>0.87280800000000003</v>
      </c>
    </row>
    <row r="1511" spans="1:7" x14ac:dyDescent="0.3">
      <c r="A1511">
        <v>3</v>
      </c>
      <c r="B1511">
        <v>4</v>
      </c>
      <c r="C1511">
        <v>15</v>
      </c>
      <c r="D1511">
        <v>736.01099999999997</v>
      </c>
      <c r="E1511">
        <v>705.17499999999995</v>
      </c>
      <c r="F1511" s="6">
        <f t="shared" si="46"/>
        <v>0.61334250000000001</v>
      </c>
      <c r="G1511" s="6">
        <f t="shared" si="47"/>
        <v>0.705175</v>
      </c>
    </row>
    <row r="1512" spans="1:7" x14ac:dyDescent="0.3">
      <c r="A1512">
        <v>3</v>
      </c>
      <c r="B1512">
        <v>4</v>
      </c>
      <c r="C1512">
        <v>16</v>
      </c>
      <c r="D1512">
        <v>495.56799999999998</v>
      </c>
      <c r="E1512">
        <v>473.25200000000001</v>
      </c>
      <c r="F1512" s="6">
        <f t="shared" si="46"/>
        <v>0.4129733333333333</v>
      </c>
      <c r="G1512" s="6">
        <f t="shared" si="47"/>
        <v>0.47325200000000001</v>
      </c>
    </row>
    <row r="1513" spans="1:7" x14ac:dyDescent="0.3">
      <c r="A1513">
        <v>3</v>
      </c>
      <c r="B1513">
        <v>4</v>
      </c>
      <c r="C1513">
        <v>17</v>
      </c>
      <c r="D1513">
        <v>52.691000000000003</v>
      </c>
      <c r="E1513">
        <v>46.067</v>
      </c>
      <c r="F1513" s="6">
        <f t="shared" si="46"/>
        <v>4.3909166666666666E-2</v>
      </c>
      <c r="G1513" s="6">
        <f t="shared" si="47"/>
        <v>4.6066999999999997E-2</v>
      </c>
    </row>
    <row r="1514" spans="1:7" x14ac:dyDescent="0.3">
      <c r="A1514">
        <v>3</v>
      </c>
      <c r="B1514">
        <v>4</v>
      </c>
      <c r="C1514">
        <v>18</v>
      </c>
      <c r="D1514">
        <v>0</v>
      </c>
      <c r="E1514">
        <v>0</v>
      </c>
      <c r="F1514" s="6">
        <f t="shared" si="46"/>
        <v>0</v>
      </c>
      <c r="G1514" s="6">
        <f t="shared" si="47"/>
        <v>0</v>
      </c>
    </row>
    <row r="1515" spans="1:7" x14ac:dyDescent="0.3">
      <c r="A1515">
        <v>3</v>
      </c>
      <c r="B1515">
        <v>4</v>
      </c>
      <c r="C1515">
        <v>19</v>
      </c>
      <c r="D1515">
        <v>0</v>
      </c>
      <c r="E1515">
        <v>0</v>
      </c>
      <c r="F1515" s="6">
        <f t="shared" si="46"/>
        <v>0</v>
      </c>
      <c r="G1515" s="6">
        <f t="shared" si="47"/>
        <v>0</v>
      </c>
    </row>
    <row r="1516" spans="1:7" x14ac:dyDescent="0.3">
      <c r="A1516">
        <v>3</v>
      </c>
      <c r="B1516">
        <v>4</v>
      </c>
      <c r="C1516">
        <v>20</v>
      </c>
      <c r="D1516">
        <v>0</v>
      </c>
      <c r="E1516">
        <v>0</v>
      </c>
      <c r="F1516" s="6">
        <f t="shared" si="46"/>
        <v>0</v>
      </c>
      <c r="G1516" s="6">
        <f t="shared" si="47"/>
        <v>0</v>
      </c>
    </row>
    <row r="1517" spans="1:7" x14ac:dyDescent="0.3">
      <c r="A1517">
        <v>3</v>
      </c>
      <c r="B1517">
        <v>4</v>
      </c>
      <c r="C1517">
        <v>21</v>
      </c>
      <c r="D1517">
        <v>0</v>
      </c>
      <c r="E1517">
        <v>0</v>
      </c>
      <c r="F1517" s="6">
        <f t="shared" si="46"/>
        <v>0</v>
      </c>
      <c r="G1517" s="6">
        <f t="shared" si="47"/>
        <v>0</v>
      </c>
    </row>
    <row r="1518" spans="1:7" x14ac:dyDescent="0.3">
      <c r="A1518">
        <v>3</v>
      </c>
      <c r="B1518">
        <v>4</v>
      </c>
      <c r="C1518">
        <v>22</v>
      </c>
      <c r="D1518">
        <v>0</v>
      </c>
      <c r="E1518">
        <v>0</v>
      </c>
      <c r="F1518" s="6">
        <f t="shared" si="46"/>
        <v>0</v>
      </c>
      <c r="G1518" s="6">
        <f t="shared" si="47"/>
        <v>0</v>
      </c>
    </row>
    <row r="1519" spans="1:7" x14ac:dyDescent="0.3">
      <c r="A1519">
        <v>3</v>
      </c>
      <c r="B1519">
        <v>4</v>
      </c>
      <c r="C1519">
        <v>23</v>
      </c>
      <c r="D1519">
        <v>0</v>
      </c>
      <c r="E1519">
        <v>0</v>
      </c>
      <c r="F1519" s="6">
        <f t="shared" si="46"/>
        <v>0</v>
      </c>
      <c r="G1519" s="6">
        <f t="shared" si="47"/>
        <v>0</v>
      </c>
    </row>
    <row r="1520" spans="1:7" x14ac:dyDescent="0.3">
      <c r="A1520">
        <v>3</v>
      </c>
      <c r="B1520">
        <v>5</v>
      </c>
      <c r="C1520">
        <v>0</v>
      </c>
      <c r="D1520">
        <v>0</v>
      </c>
      <c r="E1520">
        <v>0</v>
      </c>
      <c r="F1520" s="6">
        <f t="shared" si="46"/>
        <v>0</v>
      </c>
      <c r="G1520" s="6">
        <f t="shared" si="47"/>
        <v>0</v>
      </c>
    </row>
    <row r="1521" spans="1:7" x14ac:dyDescent="0.3">
      <c r="A1521">
        <v>3</v>
      </c>
      <c r="B1521">
        <v>5</v>
      </c>
      <c r="C1521">
        <v>1</v>
      </c>
      <c r="D1521">
        <v>0</v>
      </c>
      <c r="E1521">
        <v>0</v>
      </c>
      <c r="F1521" s="6">
        <f t="shared" si="46"/>
        <v>0</v>
      </c>
      <c r="G1521" s="6">
        <f t="shared" si="47"/>
        <v>0</v>
      </c>
    </row>
    <row r="1522" spans="1:7" x14ac:dyDescent="0.3">
      <c r="A1522">
        <v>3</v>
      </c>
      <c r="B1522">
        <v>5</v>
      </c>
      <c r="C1522">
        <v>2</v>
      </c>
      <c r="D1522">
        <v>0</v>
      </c>
      <c r="E1522">
        <v>0</v>
      </c>
      <c r="F1522" s="6">
        <f t="shared" si="46"/>
        <v>0</v>
      </c>
      <c r="G1522" s="6">
        <f t="shared" si="47"/>
        <v>0</v>
      </c>
    </row>
    <row r="1523" spans="1:7" x14ac:dyDescent="0.3">
      <c r="A1523">
        <v>3</v>
      </c>
      <c r="B1523">
        <v>5</v>
      </c>
      <c r="C1523">
        <v>3</v>
      </c>
      <c r="D1523">
        <v>0</v>
      </c>
      <c r="E1523">
        <v>0</v>
      </c>
      <c r="F1523" s="6">
        <f t="shared" si="46"/>
        <v>0</v>
      </c>
      <c r="G1523" s="6">
        <f t="shared" si="47"/>
        <v>0</v>
      </c>
    </row>
    <row r="1524" spans="1:7" x14ac:dyDescent="0.3">
      <c r="A1524">
        <v>3</v>
      </c>
      <c r="B1524">
        <v>5</v>
      </c>
      <c r="C1524">
        <v>4</v>
      </c>
      <c r="D1524">
        <v>0</v>
      </c>
      <c r="E1524">
        <v>0</v>
      </c>
      <c r="F1524" s="6">
        <f t="shared" si="46"/>
        <v>0</v>
      </c>
      <c r="G1524" s="6">
        <f t="shared" si="47"/>
        <v>0</v>
      </c>
    </row>
    <row r="1525" spans="1:7" x14ac:dyDescent="0.3">
      <c r="A1525">
        <v>3</v>
      </c>
      <c r="B1525">
        <v>5</v>
      </c>
      <c r="C1525">
        <v>5</v>
      </c>
      <c r="D1525">
        <v>0</v>
      </c>
      <c r="E1525">
        <v>0</v>
      </c>
      <c r="F1525" s="6">
        <f t="shared" si="46"/>
        <v>0</v>
      </c>
      <c r="G1525" s="6">
        <f t="shared" si="47"/>
        <v>0</v>
      </c>
    </row>
    <row r="1526" spans="1:7" x14ac:dyDescent="0.3">
      <c r="A1526">
        <v>3</v>
      </c>
      <c r="B1526">
        <v>5</v>
      </c>
      <c r="C1526">
        <v>6</v>
      </c>
      <c r="D1526">
        <v>0</v>
      </c>
      <c r="E1526">
        <v>0</v>
      </c>
      <c r="F1526" s="6">
        <f t="shared" si="46"/>
        <v>0</v>
      </c>
      <c r="G1526" s="6">
        <f t="shared" si="47"/>
        <v>0</v>
      </c>
    </row>
    <row r="1527" spans="1:7" x14ac:dyDescent="0.3">
      <c r="A1527">
        <v>3</v>
      </c>
      <c r="B1527">
        <v>5</v>
      </c>
      <c r="C1527">
        <v>7</v>
      </c>
      <c r="D1527">
        <v>43.036000000000001</v>
      </c>
      <c r="E1527">
        <v>36.755000000000003</v>
      </c>
      <c r="F1527" s="6">
        <f t="shared" si="46"/>
        <v>3.5863333333333337E-2</v>
      </c>
      <c r="G1527" s="6">
        <f t="shared" si="47"/>
        <v>3.6755000000000003E-2</v>
      </c>
    </row>
    <row r="1528" spans="1:7" x14ac:dyDescent="0.3">
      <c r="A1528">
        <v>3</v>
      </c>
      <c r="B1528">
        <v>5</v>
      </c>
      <c r="C1528">
        <v>8</v>
      </c>
      <c r="D1528">
        <v>335.01100000000002</v>
      </c>
      <c r="E1528">
        <v>318.38400000000001</v>
      </c>
      <c r="F1528" s="6">
        <f t="shared" si="46"/>
        <v>0.27917583333333335</v>
      </c>
      <c r="G1528" s="6">
        <f t="shared" si="47"/>
        <v>0.318384</v>
      </c>
    </row>
    <row r="1529" spans="1:7" x14ac:dyDescent="0.3">
      <c r="A1529">
        <v>3</v>
      </c>
      <c r="B1529">
        <v>5</v>
      </c>
      <c r="C1529">
        <v>9</v>
      </c>
      <c r="D1529">
        <v>607.48699999999997</v>
      </c>
      <c r="E1529">
        <v>581.20500000000004</v>
      </c>
      <c r="F1529" s="6">
        <f t="shared" si="46"/>
        <v>0.50623916666666668</v>
      </c>
      <c r="G1529" s="6">
        <f t="shared" si="47"/>
        <v>0.58120500000000008</v>
      </c>
    </row>
    <row r="1530" spans="1:7" x14ac:dyDescent="0.3">
      <c r="A1530">
        <v>3</v>
      </c>
      <c r="B1530">
        <v>5</v>
      </c>
      <c r="C1530">
        <v>10</v>
      </c>
      <c r="D1530">
        <v>531.495</v>
      </c>
      <c r="E1530">
        <v>507.90499999999997</v>
      </c>
      <c r="F1530" s="6">
        <f t="shared" si="46"/>
        <v>0.44291249999999999</v>
      </c>
      <c r="G1530" s="6">
        <f t="shared" si="47"/>
        <v>0.50790499999999994</v>
      </c>
    </row>
    <row r="1531" spans="1:7" x14ac:dyDescent="0.3">
      <c r="A1531">
        <v>3</v>
      </c>
      <c r="B1531">
        <v>5</v>
      </c>
      <c r="C1531">
        <v>11</v>
      </c>
      <c r="D1531">
        <v>903.20100000000002</v>
      </c>
      <c r="E1531">
        <v>866.44100000000003</v>
      </c>
      <c r="F1531" s="6">
        <f t="shared" si="46"/>
        <v>0.75266750000000004</v>
      </c>
      <c r="G1531" s="6">
        <f t="shared" si="47"/>
        <v>0.86644100000000002</v>
      </c>
    </row>
    <row r="1532" spans="1:7" x14ac:dyDescent="0.3">
      <c r="A1532">
        <v>3</v>
      </c>
      <c r="B1532">
        <v>5</v>
      </c>
      <c r="C1532">
        <v>12</v>
      </c>
      <c r="D1532">
        <v>949.73099999999999</v>
      </c>
      <c r="E1532">
        <v>911.322</v>
      </c>
      <c r="F1532" s="6">
        <f t="shared" si="46"/>
        <v>0.79144250000000005</v>
      </c>
      <c r="G1532" s="6">
        <f t="shared" si="47"/>
        <v>0.91132199999999997</v>
      </c>
    </row>
    <row r="1533" spans="1:7" x14ac:dyDescent="0.3">
      <c r="A1533">
        <v>3</v>
      </c>
      <c r="B1533">
        <v>5</v>
      </c>
      <c r="C1533">
        <v>13</v>
      </c>
      <c r="D1533">
        <v>932.56700000000001</v>
      </c>
      <c r="E1533">
        <v>894.76599999999996</v>
      </c>
      <c r="F1533" s="6">
        <f t="shared" si="46"/>
        <v>0.77713916666666671</v>
      </c>
      <c r="G1533" s="6">
        <f t="shared" si="47"/>
        <v>0.89476599999999995</v>
      </c>
    </row>
    <row r="1534" spans="1:7" x14ac:dyDescent="0.3">
      <c r="A1534">
        <v>3</v>
      </c>
      <c r="B1534">
        <v>5</v>
      </c>
      <c r="C1534">
        <v>14</v>
      </c>
      <c r="D1534">
        <v>775.26099999999997</v>
      </c>
      <c r="E1534">
        <v>743.03499999999997</v>
      </c>
      <c r="F1534" s="6">
        <f t="shared" si="46"/>
        <v>0.64605083333333335</v>
      </c>
      <c r="G1534" s="6">
        <f t="shared" si="47"/>
        <v>0.743035</v>
      </c>
    </row>
    <row r="1535" spans="1:7" x14ac:dyDescent="0.3">
      <c r="A1535">
        <v>3</v>
      </c>
      <c r="B1535">
        <v>5</v>
      </c>
      <c r="C1535">
        <v>15</v>
      </c>
      <c r="D1535">
        <v>607.18200000000002</v>
      </c>
      <c r="E1535">
        <v>580.91099999999994</v>
      </c>
      <c r="F1535" s="6">
        <f t="shared" si="46"/>
        <v>0.50598500000000002</v>
      </c>
      <c r="G1535" s="6">
        <f t="shared" si="47"/>
        <v>0.58091099999999996</v>
      </c>
    </row>
    <row r="1536" spans="1:7" x14ac:dyDescent="0.3">
      <c r="A1536">
        <v>3</v>
      </c>
      <c r="B1536">
        <v>5</v>
      </c>
      <c r="C1536">
        <v>16</v>
      </c>
      <c r="D1536">
        <v>482.435</v>
      </c>
      <c r="E1536">
        <v>460.584</v>
      </c>
      <c r="F1536" s="6">
        <f t="shared" si="46"/>
        <v>0.40202916666666666</v>
      </c>
      <c r="G1536" s="6">
        <f t="shared" si="47"/>
        <v>0.46058399999999999</v>
      </c>
    </row>
    <row r="1537" spans="1:7" x14ac:dyDescent="0.3">
      <c r="A1537">
        <v>3</v>
      </c>
      <c r="B1537">
        <v>5</v>
      </c>
      <c r="C1537">
        <v>17</v>
      </c>
      <c r="D1537">
        <v>200.136</v>
      </c>
      <c r="E1537">
        <v>188.28800000000001</v>
      </c>
      <c r="F1537" s="6">
        <f t="shared" si="46"/>
        <v>0.16677999999999998</v>
      </c>
      <c r="G1537" s="6">
        <f t="shared" si="47"/>
        <v>0.18828800000000001</v>
      </c>
    </row>
    <row r="1538" spans="1:7" x14ac:dyDescent="0.3">
      <c r="A1538">
        <v>3</v>
      </c>
      <c r="B1538">
        <v>5</v>
      </c>
      <c r="C1538">
        <v>18</v>
      </c>
      <c r="D1538">
        <v>0</v>
      </c>
      <c r="E1538">
        <v>0</v>
      </c>
      <c r="F1538" s="6">
        <f t="shared" si="46"/>
        <v>0</v>
      </c>
      <c r="G1538" s="6">
        <f t="shared" si="47"/>
        <v>0</v>
      </c>
    </row>
    <row r="1539" spans="1:7" x14ac:dyDescent="0.3">
      <c r="A1539">
        <v>3</v>
      </c>
      <c r="B1539">
        <v>5</v>
      </c>
      <c r="C1539">
        <v>19</v>
      </c>
      <c r="D1539">
        <v>0</v>
      </c>
      <c r="E1539">
        <v>0</v>
      </c>
      <c r="F1539" s="6">
        <f t="shared" si="46"/>
        <v>0</v>
      </c>
      <c r="G1539" s="6">
        <f t="shared" si="47"/>
        <v>0</v>
      </c>
    </row>
    <row r="1540" spans="1:7" x14ac:dyDescent="0.3">
      <c r="A1540">
        <v>3</v>
      </c>
      <c r="B1540">
        <v>5</v>
      </c>
      <c r="C1540">
        <v>20</v>
      </c>
      <c r="D1540">
        <v>0</v>
      </c>
      <c r="E1540">
        <v>0</v>
      </c>
      <c r="F1540" s="6">
        <f t="shared" si="46"/>
        <v>0</v>
      </c>
      <c r="G1540" s="6">
        <f t="shared" si="47"/>
        <v>0</v>
      </c>
    </row>
    <row r="1541" spans="1:7" x14ac:dyDescent="0.3">
      <c r="A1541">
        <v>3</v>
      </c>
      <c r="B1541">
        <v>5</v>
      </c>
      <c r="C1541">
        <v>21</v>
      </c>
      <c r="D1541">
        <v>0</v>
      </c>
      <c r="E1541">
        <v>0</v>
      </c>
      <c r="F1541" s="6">
        <f t="shared" si="46"/>
        <v>0</v>
      </c>
      <c r="G1541" s="6">
        <f t="shared" si="47"/>
        <v>0</v>
      </c>
    </row>
    <row r="1542" spans="1:7" x14ac:dyDescent="0.3">
      <c r="A1542">
        <v>3</v>
      </c>
      <c r="B1542">
        <v>5</v>
      </c>
      <c r="C1542">
        <v>22</v>
      </c>
      <c r="D1542">
        <v>0</v>
      </c>
      <c r="E1542">
        <v>0</v>
      </c>
      <c r="F1542" s="6">
        <f t="shared" si="46"/>
        <v>0</v>
      </c>
      <c r="G1542" s="6">
        <f t="shared" si="47"/>
        <v>0</v>
      </c>
    </row>
    <row r="1543" spans="1:7" x14ac:dyDescent="0.3">
      <c r="A1543">
        <v>3</v>
      </c>
      <c r="B1543">
        <v>5</v>
      </c>
      <c r="C1543">
        <v>23</v>
      </c>
      <c r="D1543">
        <v>0</v>
      </c>
      <c r="E1543">
        <v>0</v>
      </c>
      <c r="F1543" s="6">
        <f t="shared" si="46"/>
        <v>0</v>
      </c>
      <c r="G1543" s="6">
        <f t="shared" si="47"/>
        <v>0</v>
      </c>
    </row>
    <row r="1544" spans="1:7" x14ac:dyDescent="0.3">
      <c r="A1544">
        <v>3</v>
      </c>
      <c r="B1544">
        <v>6</v>
      </c>
      <c r="C1544">
        <v>0</v>
      </c>
      <c r="D1544">
        <v>0</v>
      </c>
      <c r="E1544">
        <v>0</v>
      </c>
      <c r="F1544" s="6">
        <f t="shared" si="46"/>
        <v>0</v>
      </c>
      <c r="G1544" s="6">
        <f t="shared" si="47"/>
        <v>0</v>
      </c>
    </row>
    <row r="1545" spans="1:7" x14ac:dyDescent="0.3">
      <c r="A1545">
        <v>3</v>
      </c>
      <c r="B1545">
        <v>6</v>
      </c>
      <c r="C1545">
        <v>1</v>
      </c>
      <c r="D1545">
        <v>0</v>
      </c>
      <c r="E1545">
        <v>0</v>
      </c>
      <c r="F1545" s="6">
        <f t="shared" ref="F1545:F1608" si="48">D1545/$F$5</f>
        <v>0</v>
      </c>
      <c r="G1545" s="6">
        <f t="shared" ref="G1545:G1608" si="49">E1545/$G$5</f>
        <v>0</v>
      </c>
    </row>
    <row r="1546" spans="1:7" x14ac:dyDescent="0.3">
      <c r="A1546">
        <v>3</v>
      </c>
      <c r="B1546">
        <v>6</v>
      </c>
      <c r="C1546">
        <v>2</v>
      </c>
      <c r="D1546">
        <v>0</v>
      </c>
      <c r="E1546">
        <v>0</v>
      </c>
      <c r="F1546" s="6">
        <f t="shared" si="48"/>
        <v>0</v>
      </c>
      <c r="G1546" s="6">
        <f t="shared" si="49"/>
        <v>0</v>
      </c>
    </row>
    <row r="1547" spans="1:7" x14ac:dyDescent="0.3">
      <c r="A1547">
        <v>3</v>
      </c>
      <c r="B1547">
        <v>6</v>
      </c>
      <c r="C1547">
        <v>3</v>
      </c>
      <c r="D1547">
        <v>0</v>
      </c>
      <c r="E1547">
        <v>0</v>
      </c>
      <c r="F1547" s="6">
        <f t="shared" si="48"/>
        <v>0</v>
      </c>
      <c r="G1547" s="6">
        <f t="shared" si="49"/>
        <v>0</v>
      </c>
    </row>
    <row r="1548" spans="1:7" x14ac:dyDescent="0.3">
      <c r="A1548">
        <v>3</v>
      </c>
      <c r="B1548">
        <v>6</v>
      </c>
      <c r="C1548">
        <v>4</v>
      </c>
      <c r="D1548">
        <v>0</v>
      </c>
      <c r="E1548">
        <v>0</v>
      </c>
      <c r="F1548" s="6">
        <f t="shared" si="48"/>
        <v>0</v>
      </c>
      <c r="G1548" s="6">
        <f t="shared" si="49"/>
        <v>0</v>
      </c>
    </row>
    <row r="1549" spans="1:7" x14ac:dyDescent="0.3">
      <c r="A1549">
        <v>3</v>
      </c>
      <c r="B1549">
        <v>6</v>
      </c>
      <c r="C1549">
        <v>5</v>
      </c>
      <c r="D1549">
        <v>0</v>
      </c>
      <c r="E1549">
        <v>0</v>
      </c>
      <c r="F1549" s="6">
        <f t="shared" si="48"/>
        <v>0</v>
      </c>
      <c r="G1549" s="6">
        <f t="shared" si="49"/>
        <v>0</v>
      </c>
    </row>
    <row r="1550" spans="1:7" x14ac:dyDescent="0.3">
      <c r="A1550">
        <v>3</v>
      </c>
      <c r="B1550">
        <v>6</v>
      </c>
      <c r="C1550">
        <v>6</v>
      </c>
      <c r="D1550">
        <v>0</v>
      </c>
      <c r="E1550">
        <v>0</v>
      </c>
      <c r="F1550" s="6">
        <f t="shared" si="48"/>
        <v>0</v>
      </c>
      <c r="G1550" s="6">
        <f t="shared" si="49"/>
        <v>0</v>
      </c>
    </row>
    <row r="1551" spans="1:7" x14ac:dyDescent="0.3">
      <c r="A1551">
        <v>3</v>
      </c>
      <c r="B1551">
        <v>6</v>
      </c>
      <c r="C1551">
        <v>7</v>
      </c>
      <c r="D1551">
        <v>32.198999999999998</v>
      </c>
      <c r="E1551">
        <v>26.302</v>
      </c>
      <c r="F1551" s="6">
        <f t="shared" si="48"/>
        <v>2.6832499999999999E-2</v>
      </c>
      <c r="G1551" s="6">
        <f t="shared" si="49"/>
        <v>2.6301999999999999E-2</v>
      </c>
    </row>
    <row r="1552" spans="1:7" x14ac:dyDescent="0.3">
      <c r="A1552">
        <v>3</v>
      </c>
      <c r="B1552">
        <v>6</v>
      </c>
      <c r="C1552">
        <v>8</v>
      </c>
      <c r="D1552">
        <v>293.56900000000002</v>
      </c>
      <c r="E1552">
        <v>278.411</v>
      </c>
      <c r="F1552" s="6">
        <f t="shared" si="48"/>
        <v>0.24464083333333334</v>
      </c>
      <c r="G1552" s="6">
        <f t="shared" si="49"/>
        <v>0.27841100000000002</v>
      </c>
    </row>
    <row r="1553" spans="1:7" x14ac:dyDescent="0.3">
      <c r="A1553">
        <v>3</v>
      </c>
      <c r="B1553">
        <v>6</v>
      </c>
      <c r="C1553">
        <v>9</v>
      </c>
      <c r="D1553">
        <v>477.02</v>
      </c>
      <c r="E1553">
        <v>455.36099999999999</v>
      </c>
      <c r="F1553" s="6">
        <f t="shared" si="48"/>
        <v>0.39751666666666663</v>
      </c>
      <c r="G1553" s="6">
        <f t="shared" si="49"/>
        <v>0.45536100000000002</v>
      </c>
    </row>
    <row r="1554" spans="1:7" x14ac:dyDescent="0.3">
      <c r="A1554">
        <v>3</v>
      </c>
      <c r="B1554">
        <v>6</v>
      </c>
      <c r="C1554">
        <v>10</v>
      </c>
      <c r="D1554">
        <v>765.39499999999998</v>
      </c>
      <c r="E1554">
        <v>733.51700000000005</v>
      </c>
      <c r="F1554" s="6">
        <f t="shared" si="48"/>
        <v>0.63782916666666667</v>
      </c>
      <c r="G1554" s="6">
        <f t="shared" si="49"/>
        <v>0.73351700000000009</v>
      </c>
    </row>
    <row r="1555" spans="1:7" x14ac:dyDescent="0.3">
      <c r="A1555">
        <v>3</v>
      </c>
      <c r="B1555">
        <v>6</v>
      </c>
      <c r="C1555">
        <v>11</v>
      </c>
      <c r="D1555">
        <v>884.35299999999995</v>
      </c>
      <c r="E1555">
        <v>848.26099999999997</v>
      </c>
      <c r="F1555" s="6">
        <f t="shared" si="48"/>
        <v>0.73696083333333329</v>
      </c>
      <c r="G1555" s="6">
        <f t="shared" si="49"/>
        <v>0.84826099999999993</v>
      </c>
    </row>
    <row r="1556" spans="1:7" x14ac:dyDescent="0.3">
      <c r="A1556">
        <v>3</v>
      </c>
      <c r="B1556">
        <v>6</v>
      </c>
      <c r="C1556">
        <v>12</v>
      </c>
      <c r="D1556">
        <v>936.28099999999995</v>
      </c>
      <c r="E1556">
        <v>898.34799999999996</v>
      </c>
      <c r="F1556" s="6">
        <f t="shared" si="48"/>
        <v>0.78023416666666667</v>
      </c>
      <c r="G1556" s="6">
        <f t="shared" si="49"/>
        <v>0.89834799999999992</v>
      </c>
    </row>
    <row r="1557" spans="1:7" x14ac:dyDescent="0.3">
      <c r="A1557">
        <v>3</v>
      </c>
      <c r="B1557">
        <v>6</v>
      </c>
      <c r="C1557">
        <v>13</v>
      </c>
      <c r="D1557">
        <v>928.35199999999998</v>
      </c>
      <c r="E1557">
        <v>890.7</v>
      </c>
      <c r="F1557" s="6">
        <f t="shared" si="48"/>
        <v>0.77362666666666668</v>
      </c>
      <c r="G1557" s="6">
        <f t="shared" si="49"/>
        <v>0.89070000000000005</v>
      </c>
    </row>
    <row r="1558" spans="1:7" x14ac:dyDescent="0.3">
      <c r="A1558">
        <v>3</v>
      </c>
      <c r="B1558">
        <v>6</v>
      </c>
      <c r="C1558">
        <v>14</v>
      </c>
      <c r="D1558">
        <v>846.45600000000002</v>
      </c>
      <c r="E1558">
        <v>811.70699999999999</v>
      </c>
      <c r="F1558" s="6">
        <f t="shared" si="48"/>
        <v>0.70538000000000001</v>
      </c>
      <c r="G1558" s="6">
        <f t="shared" si="49"/>
        <v>0.81170699999999996</v>
      </c>
    </row>
    <row r="1559" spans="1:7" x14ac:dyDescent="0.3">
      <c r="A1559">
        <v>3</v>
      </c>
      <c r="B1559">
        <v>6</v>
      </c>
      <c r="C1559">
        <v>15</v>
      </c>
      <c r="D1559">
        <v>697.30399999999997</v>
      </c>
      <c r="E1559">
        <v>667.83900000000006</v>
      </c>
      <c r="F1559" s="6">
        <f t="shared" si="48"/>
        <v>0.58108666666666664</v>
      </c>
      <c r="G1559" s="6">
        <f t="shared" si="49"/>
        <v>0.66783900000000007</v>
      </c>
    </row>
    <row r="1560" spans="1:7" x14ac:dyDescent="0.3">
      <c r="A1560">
        <v>3</v>
      </c>
      <c r="B1560">
        <v>6</v>
      </c>
      <c r="C1560">
        <v>16</v>
      </c>
      <c r="D1560">
        <v>490.82600000000002</v>
      </c>
      <c r="E1560">
        <v>468.67700000000002</v>
      </c>
      <c r="F1560" s="6">
        <f t="shared" si="48"/>
        <v>0.40902166666666667</v>
      </c>
      <c r="G1560" s="6">
        <f t="shared" si="49"/>
        <v>0.46867700000000001</v>
      </c>
    </row>
    <row r="1561" spans="1:7" x14ac:dyDescent="0.3">
      <c r="A1561">
        <v>3</v>
      </c>
      <c r="B1561">
        <v>6</v>
      </c>
      <c r="C1561">
        <v>17</v>
      </c>
      <c r="D1561">
        <v>209.864</v>
      </c>
      <c r="E1561">
        <v>197.67099999999999</v>
      </c>
      <c r="F1561" s="6">
        <f t="shared" si="48"/>
        <v>0.17488666666666666</v>
      </c>
      <c r="G1561" s="6">
        <f t="shared" si="49"/>
        <v>0.19767099999999999</v>
      </c>
    </row>
    <row r="1562" spans="1:7" x14ac:dyDescent="0.3">
      <c r="A1562">
        <v>3</v>
      </c>
      <c r="B1562">
        <v>6</v>
      </c>
      <c r="C1562">
        <v>18</v>
      </c>
      <c r="D1562">
        <v>0</v>
      </c>
      <c r="E1562">
        <v>0</v>
      </c>
      <c r="F1562" s="6">
        <f t="shared" si="48"/>
        <v>0</v>
      </c>
      <c r="G1562" s="6">
        <f t="shared" si="49"/>
        <v>0</v>
      </c>
    </row>
    <row r="1563" spans="1:7" x14ac:dyDescent="0.3">
      <c r="A1563">
        <v>3</v>
      </c>
      <c r="B1563">
        <v>6</v>
      </c>
      <c r="C1563">
        <v>19</v>
      </c>
      <c r="D1563">
        <v>0</v>
      </c>
      <c r="E1563">
        <v>0</v>
      </c>
      <c r="F1563" s="6">
        <f t="shared" si="48"/>
        <v>0</v>
      </c>
      <c r="G1563" s="6">
        <f t="shared" si="49"/>
        <v>0</v>
      </c>
    </row>
    <row r="1564" spans="1:7" x14ac:dyDescent="0.3">
      <c r="A1564">
        <v>3</v>
      </c>
      <c r="B1564">
        <v>6</v>
      </c>
      <c r="C1564">
        <v>20</v>
      </c>
      <c r="D1564">
        <v>0</v>
      </c>
      <c r="E1564">
        <v>0</v>
      </c>
      <c r="F1564" s="6">
        <f t="shared" si="48"/>
        <v>0</v>
      </c>
      <c r="G1564" s="6">
        <f t="shared" si="49"/>
        <v>0</v>
      </c>
    </row>
    <row r="1565" spans="1:7" x14ac:dyDescent="0.3">
      <c r="A1565">
        <v>3</v>
      </c>
      <c r="B1565">
        <v>6</v>
      </c>
      <c r="C1565">
        <v>21</v>
      </c>
      <c r="D1565">
        <v>0</v>
      </c>
      <c r="E1565">
        <v>0</v>
      </c>
      <c r="F1565" s="6">
        <f t="shared" si="48"/>
        <v>0</v>
      </c>
      <c r="G1565" s="6">
        <f t="shared" si="49"/>
        <v>0</v>
      </c>
    </row>
    <row r="1566" spans="1:7" x14ac:dyDescent="0.3">
      <c r="A1566">
        <v>3</v>
      </c>
      <c r="B1566">
        <v>6</v>
      </c>
      <c r="C1566">
        <v>22</v>
      </c>
      <c r="D1566">
        <v>0</v>
      </c>
      <c r="E1566">
        <v>0</v>
      </c>
      <c r="F1566" s="6">
        <f t="shared" si="48"/>
        <v>0</v>
      </c>
      <c r="G1566" s="6">
        <f t="shared" si="49"/>
        <v>0</v>
      </c>
    </row>
    <row r="1567" spans="1:7" x14ac:dyDescent="0.3">
      <c r="A1567">
        <v>3</v>
      </c>
      <c r="B1567">
        <v>6</v>
      </c>
      <c r="C1567">
        <v>23</v>
      </c>
      <c r="D1567">
        <v>0</v>
      </c>
      <c r="E1567">
        <v>0</v>
      </c>
      <c r="F1567" s="6">
        <f t="shared" si="48"/>
        <v>0</v>
      </c>
      <c r="G1567" s="6">
        <f t="shared" si="49"/>
        <v>0</v>
      </c>
    </row>
    <row r="1568" spans="1:7" x14ac:dyDescent="0.3">
      <c r="A1568">
        <v>3</v>
      </c>
      <c r="B1568">
        <v>7</v>
      </c>
      <c r="C1568">
        <v>0</v>
      </c>
      <c r="D1568">
        <v>0</v>
      </c>
      <c r="E1568">
        <v>0</v>
      </c>
      <c r="F1568" s="6">
        <f t="shared" si="48"/>
        <v>0</v>
      </c>
      <c r="G1568" s="6">
        <f t="shared" si="49"/>
        <v>0</v>
      </c>
    </row>
    <row r="1569" spans="1:7" x14ac:dyDescent="0.3">
      <c r="A1569">
        <v>3</v>
      </c>
      <c r="B1569">
        <v>7</v>
      </c>
      <c r="C1569">
        <v>1</v>
      </c>
      <c r="D1569">
        <v>0</v>
      </c>
      <c r="E1569">
        <v>0</v>
      </c>
      <c r="F1569" s="6">
        <f t="shared" si="48"/>
        <v>0</v>
      </c>
      <c r="G1569" s="6">
        <f t="shared" si="49"/>
        <v>0</v>
      </c>
    </row>
    <row r="1570" spans="1:7" x14ac:dyDescent="0.3">
      <c r="A1570">
        <v>3</v>
      </c>
      <c r="B1570">
        <v>7</v>
      </c>
      <c r="C1570">
        <v>2</v>
      </c>
      <c r="D1570">
        <v>0</v>
      </c>
      <c r="E1570">
        <v>0</v>
      </c>
      <c r="F1570" s="6">
        <f t="shared" si="48"/>
        <v>0</v>
      </c>
      <c r="G1570" s="6">
        <f t="shared" si="49"/>
        <v>0</v>
      </c>
    </row>
    <row r="1571" spans="1:7" x14ac:dyDescent="0.3">
      <c r="A1571">
        <v>3</v>
      </c>
      <c r="B1571">
        <v>7</v>
      </c>
      <c r="C1571">
        <v>3</v>
      </c>
      <c r="D1571">
        <v>0</v>
      </c>
      <c r="E1571">
        <v>0</v>
      </c>
      <c r="F1571" s="6">
        <f t="shared" si="48"/>
        <v>0</v>
      </c>
      <c r="G1571" s="6">
        <f t="shared" si="49"/>
        <v>0</v>
      </c>
    </row>
    <row r="1572" spans="1:7" x14ac:dyDescent="0.3">
      <c r="A1572">
        <v>3</v>
      </c>
      <c r="B1572">
        <v>7</v>
      </c>
      <c r="C1572">
        <v>4</v>
      </c>
      <c r="D1572">
        <v>0</v>
      </c>
      <c r="E1572">
        <v>0</v>
      </c>
      <c r="F1572" s="6">
        <f t="shared" si="48"/>
        <v>0</v>
      </c>
      <c r="G1572" s="6">
        <f t="shared" si="49"/>
        <v>0</v>
      </c>
    </row>
    <row r="1573" spans="1:7" x14ac:dyDescent="0.3">
      <c r="A1573">
        <v>3</v>
      </c>
      <c r="B1573">
        <v>7</v>
      </c>
      <c r="C1573">
        <v>5</v>
      </c>
      <c r="D1573">
        <v>0</v>
      </c>
      <c r="E1573">
        <v>0</v>
      </c>
      <c r="F1573" s="6">
        <f t="shared" si="48"/>
        <v>0</v>
      </c>
      <c r="G1573" s="6">
        <f t="shared" si="49"/>
        <v>0</v>
      </c>
    </row>
    <row r="1574" spans="1:7" x14ac:dyDescent="0.3">
      <c r="A1574">
        <v>3</v>
      </c>
      <c r="B1574">
        <v>7</v>
      </c>
      <c r="C1574">
        <v>6</v>
      </c>
      <c r="D1574">
        <v>0</v>
      </c>
      <c r="E1574">
        <v>0</v>
      </c>
      <c r="F1574" s="6">
        <f t="shared" si="48"/>
        <v>0</v>
      </c>
      <c r="G1574" s="6">
        <f t="shared" si="49"/>
        <v>0</v>
      </c>
    </row>
    <row r="1575" spans="1:7" x14ac:dyDescent="0.3">
      <c r="A1575">
        <v>3</v>
      </c>
      <c r="B1575">
        <v>7</v>
      </c>
      <c r="C1575">
        <v>7</v>
      </c>
      <c r="D1575">
        <v>2.8660000000000001</v>
      </c>
      <c r="E1575">
        <v>0</v>
      </c>
      <c r="F1575" s="6">
        <f t="shared" si="48"/>
        <v>2.3883333333333335E-3</v>
      </c>
      <c r="G1575" s="6">
        <f t="shared" si="49"/>
        <v>0</v>
      </c>
    </row>
    <row r="1576" spans="1:7" x14ac:dyDescent="0.3">
      <c r="A1576">
        <v>3</v>
      </c>
      <c r="B1576">
        <v>7</v>
      </c>
      <c r="C1576">
        <v>8</v>
      </c>
      <c r="D1576">
        <v>112.991</v>
      </c>
      <c r="E1576">
        <v>104.23099999999999</v>
      </c>
      <c r="F1576" s="6">
        <f t="shared" si="48"/>
        <v>9.4159166666666669E-2</v>
      </c>
      <c r="G1576" s="6">
        <f t="shared" si="49"/>
        <v>0.10423099999999999</v>
      </c>
    </row>
    <row r="1577" spans="1:7" x14ac:dyDescent="0.3">
      <c r="A1577">
        <v>3</v>
      </c>
      <c r="B1577">
        <v>7</v>
      </c>
      <c r="C1577">
        <v>9</v>
      </c>
      <c r="D1577">
        <v>160.52699999999999</v>
      </c>
      <c r="E1577">
        <v>150.08199999999999</v>
      </c>
      <c r="F1577" s="6">
        <f t="shared" si="48"/>
        <v>0.13377249999999999</v>
      </c>
      <c r="G1577" s="6">
        <f t="shared" si="49"/>
        <v>0.15008199999999999</v>
      </c>
    </row>
    <row r="1578" spans="1:7" x14ac:dyDescent="0.3">
      <c r="A1578">
        <v>3</v>
      </c>
      <c r="B1578">
        <v>7</v>
      </c>
      <c r="C1578">
        <v>10</v>
      </c>
      <c r="D1578">
        <v>448.279</v>
      </c>
      <c r="E1578">
        <v>427.63900000000001</v>
      </c>
      <c r="F1578" s="6">
        <f t="shared" si="48"/>
        <v>0.37356583333333332</v>
      </c>
      <c r="G1578" s="6">
        <f t="shared" si="49"/>
        <v>0.42763899999999999</v>
      </c>
    </row>
    <row r="1579" spans="1:7" x14ac:dyDescent="0.3">
      <c r="A1579">
        <v>3</v>
      </c>
      <c r="B1579">
        <v>7</v>
      </c>
      <c r="C1579">
        <v>11</v>
      </c>
      <c r="D1579">
        <v>831.077</v>
      </c>
      <c r="E1579">
        <v>796.87300000000005</v>
      </c>
      <c r="F1579" s="6">
        <f t="shared" si="48"/>
        <v>0.69256416666666665</v>
      </c>
      <c r="G1579" s="6">
        <f t="shared" si="49"/>
        <v>0.79687300000000005</v>
      </c>
    </row>
    <row r="1580" spans="1:7" x14ac:dyDescent="0.3">
      <c r="A1580">
        <v>3</v>
      </c>
      <c r="B1580">
        <v>7</v>
      </c>
      <c r="C1580">
        <v>12</v>
      </c>
      <c r="D1580">
        <v>886.56600000000003</v>
      </c>
      <c r="E1580">
        <v>850.39499999999998</v>
      </c>
      <c r="F1580" s="6">
        <f t="shared" si="48"/>
        <v>0.73880500000000005</v>
      </c>
      <c r="G1580" s="6">
        <f t="shared" si="49"/>
        <v>0.85039500000000001</v>
      </c>
    </row>
    <row r="1581" spans="1:7" x14ac:dyDescent="0.3">
      <c r="A1581">
        <v>3</v>
      </c>
      <c r="B1581">
        <v>7</v>
      </c>
      <c r="C1581">
        <v>13</v>
      </c>
      <c r="D1581">
        <v>860.57799999999997</v>
      </c>
      <c r="E1581">
        <v>825.32799999999997</v>
      </c>
      <c r="F1581" s="6">
        <f t="shared" si="48"/>
        <v>0.71714833333333328</v>
      </c>
      <c r="G1581" s="6">
        <f t="shared" si="49"/>
        <v>0.82532799999999995</v>
      </c>
    </row>
    <row r="1582" spans="1:7" x14ac:dyDescent="0.3">
      <c r="A1582">
        <v>3</v>
      </c>
      <c r="B1582">
        <v>7</v>
      </c>
      <c r="C1582">
        <v>14</v>
      </c>
      <c r="D1582">
        <v>536.66300000000001</v>
      </c>
      <c r="E1582">
        <v>512.89</v>
      </c>
      <c r="F1582" s="6">
        <f t="shared" si="48"/>
        <v>0.44721916666666667</v>
      </c>
      <c r="G1582" s="6">
        <f t="shared" si="49"/>
        <v>0.51288999999999996</v>
      </c>
    </row>
    <row r="1583" spans="1:7" x14ac:dyDescent="0.3">
      <c r="A1583">
        <v>3</v>
      </c>
      <c r="B1583">
        <v>7</v>
      </c>
      <c r="C1583">
        <v>15</v>
      </c>
      <c r="D1583">
        <v>422.72899999999998</v>
      </c>
      <c r="E1583">
        <v>402.99400000000003</v>
      </c>
      <c r="F1583" s="6">
        <f t="shared" si="48"/>
        <v>0.35227416666666667</v>
      </c>
      <c r="G1583" s="6">
        <f t="shared" si="49"/>
        <v>0.40299400000000002</v>
      </c>
    </row>
    <row r="1584" spans="1:7" x14ac:dyDescent="0.3">
      <c r="A1584">
        <v>3</v>
      </c>
      <c r="B1584">
        <v>7</v>
      </c>
      <c r="C1584">
        <v>16</v>
      </c>
      <c r="D1584">
        <v>440.00200000000001</v>
      </c>
      <c r="E1584">
        <v>419.654</v>
      </c>
      <c r="F1584" s="6">
        <f t="shared" si="48"/>
        <v>0.36666833333333332</v>
      </c>
      <c r="G1584" s="6">
        <f t="shared" si="49"/>
        <v>0.41965399999999997</v>
      </c>
    </row>
    <row r="1585" spans="1:7" x14ac:dyDescent="0.3">
      <c r="A1585">
        <v>3</v>
      </c>
      <c r="B1585">
        <v>7</v>
      </c>
      <c r="C1585">
        <v>17</v>
      </c>
      <c r="D1585">
        <v>161.02199999999999</v>
      </c>
      <c r="E1585">
        <v>150.56</v>
      </c>
      <c r="F1585" s="6">
        <f t="shared" si="48"/>
        <v>0.134185</v>
      </c>
      <c r="G1585" s="6">
        <f t="shared" si="49"/>
        <v>0.15056</v>
      </c>
    </row>
    <row r="1586" spans="1:7" x14ac:dyDescent="0.3">
      <c r="A1586">
        <v>3</v>
      </c>
      <c r="B1586">
        <v>7</v>
      </c>
      <c r="C1586">
        <v>18</v>
      </c>
      <c r="D1586">
        <v>0</v>
      </c>
      <c r="E1586">
        <v>0</v>
      </c>
      <c r="F1586" s="6">
        <f t="shared" si="48"/>
        <v>0</v>
      </c>
      <c r="G1586" s="6">
        <f t="shared" si="49"/>
        <v>0</v>
      </c>
    </row>
    <row r="1587" spans="1:7" x14ac:dyDescent="0.3">
      <c r="A1587">
        <v>3</v>
      </c>
      <c r="B1587">
        <v>7</v>
      </c>
      <c r="C1587">
        <v>19</v>
      </c>
      <c r="D1587">
        <v>0</v>
      </c>
      <c r="E1587">
        <v>0</v>
      </c>
      <c r="F1587" s="6">
        <f t="shared" si="48"/>
        <v>0</v>
      </c>
      <c r="G1587" s="6">
        <f t="shared" si="49"/>
        <v>0</v>
      </c>
    </row>
    <row r="1588" spans="1:7" x14ac:dyDescent="0.3">
      <c r="A1588">
        <v>3</v>
      </c>
      <c r="B1588">
        <v>7</v>
      </c>
      <c r="C1588">
        <v>20</v>
      </c>
      <c r="D1588">
        <v>0</v>
      </c>
      <c r="E1588">
        <v>0</v>
      </c>
      <c r="F1588" s="6">
        <f t="shared" si="48"/>
        <v>0</v>
      </c>
      <c r="G1588" s="6">
        <f t="shared" si="49"/>
        <v>0</v>
      </c>
    </row>
    <row r="1589" spans="1:7" x14ac:dyDescent="0.3">
      <c r="A1589">
        <v>3</v>
      </c>
      <c r="B1589">
        <v>7</v>
      </c>
      <c r="C1589">
        <v>21</v>
      </c>
      <c r="D1589">
        <v>0</v>
      </c>
      <c r="E1589">
        <v>0</v>
      </c>
      <c r="F1589" s="6">
        <f t="shared" si="48"/>
        <v>0</v>
      </c>
      <c r="G1589" s="6">
        <f t="shared" si="49"/>
        <v>0</v>
      </c>
    </row>
    <row r="1590" spans="1:7" x14ac:dyDescent="0.3">
      <c r="A1590">
        <v>3</v>
      </c>
      <c r="B1590">
        <v>7</v>
      </c>
      <c r="C1590">
        <v>22</v>
      </c>
      <c r="D1590">
        <v>0</v>
      </c>
      <c r="E1590">
        <v>0</v>
      </c>
      <c r="F1590" s="6">
        <f t="shared" si="48"/>
        <v>0</v>
      </c>
      <c r="G1590" s="6">
        <f t="shared" si="49"/>
        <v>0</v>
      </c>
    </row>
    <row r="1591" spans="1:7" x14ac:dyDescent="0.3">
      <c r="A1591">
        <v>3</v>
      </c>
      <c r="B1591">
        <v>7</v>
      </c>
      <c r="C1591">
        <v>23</v>
      </c>
      <c r="D1591">
        <v>0</v>
      </c>
      <c r="E1591">
        <v>0</v>
      </c>
      <c r="F1591" s="6">
        <f t="shared" si="48"/>
        <v>0</v>
      </c>
      <c r="G1591" s="6">
        <f t="shared" si="49"/>
        <v>0</v>
      </c>
    </row>
    <row r="1592" spans="1:7" x14ac:dyDescent="0.3">
      <c r="A1592">
        <v>3</v>
      </c>
      <c r="B1592">
        <v>8</v>
      </c>
      <c r="C1592">
        <v>0</v>
      </c>
      <c r="D1592">
        <v>0</v>
      </c>
      <c r="E1592">
        <v>0</v>
      </c>
      <c r="F1592" s="6">
        <f t="shared" si="48"/>
        <v>0</v>
      </c>
      <c r="G1592" s="6">
        <f t="shared" si="49"/>
        <v>0</v>
      </c>
    </row>
    <row r="1593" spans="1:7" x14ac:dyDescent="0.3">
      <c r="A1593">
        <v>3</v>
      </c>
      <c r="B1593">
        <v>8</v>
      </c>
      <c r="C1593">
        <v>1</v>
      </c>
      <c r="D1593">
        <v>0</v>
      </c>
      <c r="E1593">
        <v>0</v>
      </c>
      <c r="F1593" s="6">
        <f t="shared" si="48"/>
        <v>0</v>
      </c>
      <c r="G1593" s="6">
        <f t="shared" si="49"/>
        <v>0</v>
      </c>
    </row>
    <row r="1594" spans="1:7" x14ac:dyDescent="0.3">
      <c r="A1594">
        <v>3</v>
      </c>
      <c r="B1594">
        <v>8</v>
      </c>
      <c r="C1594">
        <v>2</v>
      </c>
      <c r="D1594">
        <v>0</v>
      </c>
      <c r="E1594">
        <v>0</v>
      </c>
      <c r="F1594" s="6">
        <f t="shared" si="48"/>
        <v>0</v>
      </c>
      <c r="G1594" s="6">
        <f t="shared" si="49"/>
        <v>0</v>
      </c>
    </row>
    <row r="1595" spans="1:7" x14ac:dyDescent="0.3">
      <c r="A1595">
        <v>3</v>
      </c>
      <c r="B1595">
        <v>8</v>
      </c>
      <c r="C1595">
        <v>3</v>
      </c>
      <c r="D1595">
        <v>0</v>
      </c>
      <c r="E1595">
        <v>0</v>
      </c>
      <c r="F1595" s="6">
        <f t="shared" si="48"/>
        <v>0</v>
      </c>
      <c r="G1595" s="6">
        <f t="shared" si="49"/>
        <v>0</v>
      </c>
    </row>
    <row r="1596" spans="1:7" x14ac:dyDescent="0.3">
      <c r="A1596">
        <v>3</v>
      </c>
      <c r="B1596">
        <v>8</v>
      </c>
      <c r="C1596">
        <v>4</v>
      </c>
      <c r="D1596">
        <v>0</v>
      </c>
      <c r="E1596">
        <v>0</v>
      </c>
      <c r="F1596" s="6">
        <f t="shared" si="48"/>
        <v>0</v>
      </c>
      <c r="G1596" s="6">
        <f t="shared" si="49"/>
        <v>0</v>
      </c>
    </row>
    <row r="1597" spans="1:7" x14ac:dyDescent="0.3">
      <c r="A1597">
        <v>3</v>
      </c>
      <c r="B1597">
        <v>8</v>
      </c>
      <c r="C1597">
        <v>5</v>
      </c>
      <c r="D1597">
        <v>0</v>
      </c>
      <c r="E1597">
        <v>0</v>
      </c>
      <c r="F1597" s="6">
        <f t="shared" si="48"/>
        <v>0</v>
      </c>
      <c r="G1597" s="6">
        <f t="shared" si="49"/>
        <v>0</v>
      </c>
    </row>
    <row r="1598" spans="1:7" x14ac:dyDescent="0.3">
      <c r="A1598">
        <v>3</v>
      </c>
      <c r="B1598">
        <v>8</v>
      </c>
      <c r="C1598">
        <v>6</v>
      </c>
      <c r="D1598">
        <v>0</v>
      </c>
      <c r="E1598">
        <v>0</v>
      </c>
      <c r="F1598" s="6">
        <f t="shared" si="48"/>
        <v>0</v>
      </c>
      <c r="G1598" s="6">
        <f t="shared" si="49"/>
        <v>0</v>
      </c>
    </row>
    <row r="1599" spans="1:7" x14ac:dyDescent="0.3">
      <c r="A1599">
        <v>3</v>
      </c>
      <c r="B1599">
        <v>8</v>
      </c>
      <c r="C1599">
        <v>7</v>
      </c>
      <c r="D1599">
        <v>30.356999999999999</v>
      </c>
      <c r="E1599">
        <v>24.524999999999999</v>
      </c>
      <c r="F1599" s="6">
        <f t="shared" si="48"/>
        <v>2.5297500000000001E-2</v>
      </c>
      <c r="G1599" s="6">
        <f t="shared" si="49"/>
        <v>2.4524999999999998E-2</v>
      </c>
    </row>
    <row r="1600" spans="1:7" x14ac:dyDescent="0.3">
      <c r="A1600">
        <v>3</v>
      </c>
      <c r="B1600">
        <v>8</v>
      </c>
      <c r="C1600">
        <v>8</v>
      </c>
      <c r="D1600">
        <v>233.77099999999999</v>
      </c>
      <c r="E1600">
        <v>220.73099999999999</v>
      </c>
      <c r="F1600" s="6">
        <f t="shared" si="48"/>
        <v>0.19480916666666664</v>
      </c>
      <c r="G1600" s="6">
        <f t="shared" si="49"/>
        <v>0.22073099999999998</v>
      </c>
    </row>
    <row r="1601" spans="1:7" x14ac:dyDescent="0.3">
      <c r="A1601">
        <v>3</v>
      </c>
      <c r="B1601">
        <v>8</v>
      </c>
      <c r="C1601">
        <v>9</v>
      </c>
      <c r="D1601">
        <v>475.09300000000002</v>
      </c>
      <c r="E1601">
        <v>453.50200000000001</v>
      </c>
      <c r="F1601" s="6">
        <f t="shared" si="48"/>
        <v>0.39591083333333332</v>
      </c>
      <c r="G1601" s="6">
        <f t="shared" si="49"/>
        <v>0.45350200000000002</v>
      </c>
    </row>
    <row r="1602" spans="1:7" x14ac:dyDescent="0.3">
      <c r="A1602">
        <v>3</v>
      </c>
      <c r="B1602">
        <v>8</v>
      </c>
      <c r="C1602">
        <v>10</v>
      </c>
      <c r="D1602">
        <v>731.20799999999997</v>
      </c>
      <c r="E1602">
        <v>700.54300000000001</v>
      </c>
      <c r="F1602" s="6">
        <f t="shared" si="48"/>
        <v>0.60933999999999999</v>
      </c>
      <c r="G1602" s="6">
        <f t="shared" si="49"/>
        <v>0.70054300000000003</v>
      </c>
    </row>
    <row r="1603" spans="1:7" x14ac:dyDescent="0.3">
      <c r="A1603">
        <v>3</v>
      </c>
      <c r="B1603">
        <v>8</v>
      </c>
      <c r="C1603">
        <v>11</v>
      </c>
      <c r="D1603">
        <v>710.67</v>
      </c>
      <c r="E1603">
        <v>680.73199999999997</v>
      </c>
      <c r="F1603" s="6">
        <f t="shared" si="48"/>
        <v>0.592225</v>
      </c>
      <c r="G1603" s="6">
        <f t="shared" si="49"/>
        <v>0.680732</v>
      </c>
    </row>
    <row r="1604" spans="1:7" x14ac:dyDescent="0.3">
      <c r="A1604">
        <v>3</v>
      </c>
      <c r="B1604">
        <v>8</v>
      </c>
      <c r="C1604">
        <v>12</v>
      </c>
      <c r="D1604">
        <v>755.55200000000002</v>
      </c>
      <c r="E1604">
        <v>724.024</v>
      </c>
      <c r="F1604" s="6">
        <f t="shared" si="48"/>
        <v>0.62962666666666667</v>
      </c>
      <c r="G1604" s="6">
        <f t="shared" si="49"/>
        <v>0.724024</v>
      </c>
    </row>
    <row r="1605" spans="1:7" x14ac:dyDescent="0.3">
      <c r="A1605">
        <v>3</v>
      </c>
      <c r="B1605">
        <v>8</v>
      </c>
      <c r="C1605">
        <v>13</v>
      </c>
      <c r="D1605">
        <v>742.83799999999997</v>
      </c>
      <c r="E1605">
        <v>711.76</v>
      </c>
      <c r="F1605" s="6">
        <f t="shared" si="48"/>
        <v>0.61903166666666665</v>
      </c>
      <c r="G1605" s="6">
        <f t="shared" si="49"/>
        <v>0.71175999999999995</v>
      </c>
    </row>
    <row r="1606" spans="1:7" x14ac:dyDescent="0.3">
      <c r="A1606">
        <v>3</v>
      </c>
      <c r="B1606">
        <v>8</v>
      </c>
      <c r="C1606">
        <v>14</v>
      </c>
      <c r="D1606">
        <v>609.84199999999998</v>
      </c>
      <c r="E1606">
        <v>583.47699999999998</v>
      </c>
      <c r="F1606" s="6">
        <f t="shared" si="48"/>
        <v>0.50820166666666666</v>
      </c>
      <c r="G1606" s="6">
        <f t="shared" si="49"/>
        <v>0.58347700000000002</v>
      </c>
    </row>
    <row r="1607" spans="1:7" x14ac:dyDescent="0.3">
      <c r="A1607">
        <v>3</v>
      </c>
      <c r="B1607">
        <v>8</v>
      </c>
      <c r="C1607">
        <v>15</v>
      </c>
      <c r="D1607">
        <v>518.67700000000002</v>
      </c>
      <c r="E1607">
        <v>495.54199999999997</v>
      </c>
      <c r="F1607" s="6">
        <f t="shared" si="48"/>
        <v>0.43223083333333334</v>
      </c>
      <c r="G1607" s="6">
        <f t="shared" si="49"/>
        <v>0.49554199999999998</v>
      </c>
    </row>
    <row r="1608" spans="1:7" x14ac:dyDescent="0.3">
      <c r="A1608">
        <v>3</v>
      </c>
      <c r="B1608">
        <v>8</v>
      </c>
      <c r="C1608">
        <v>16</v>
      </c>
      <c r="D1608">
        <v>319.16399999999999</v>
      </c>
      <c r="E1608">
        <v>303.09899999999999</v>
      </c>
      <c r="F1608" s="6">
        <f t="shared" si="48"/>
        <v>0.26596999999999998</v>
      </c>
      <c r="G1608" s="6">
        <f t="shared" si="49"/>
        <v>0.30309900000000001</v>
      </c>
    </row>
    <row r="1609" spans="1:7" x14ac:dyDescent="0.3">
      <c r="A1609">
        <v>3</v>
      </c>
      <c r="B1609">
        <v>8</v>
      </c>
      <c r="C1609">
        <v>17</v>
      </c>
      <c r="D1609">
        <v>89.361999999999995</v>
      </c>
      <c r="E1609">
        <v>81.438999999999993</v>
      </c>
      <c r="F1609" s="6">
        <f t="shared" ref="F1609:F1672" si="50">D1609/$F$5</f>
        <v>7.4468333333333331E-2</v>
      </c>
      <c r="G1609" s="6">
        <f t="shared" ref="G1609:G1672" si="51">E1609/$G$5</f>
        <v>8.1438999999999998E-2</v>
      </c>
    </row>
    <row r="1610" spans="1:7" x14ac:dyDescent="0.3">
      <c r="A1610">
        <v>3</v>
      </c>
      <c r="B1610">
        <v>8</v>
      </c>
      <c r="C1610">
        <v>18</v>
      </c>
      <c r="D1610">
        <v>0</v>
      </c>
      <c r="E1610">
        <v>0</v>
      </c>
      <c r="F1610" s="6">
        <f t="shared" si="50"/>
        <v>0</v>
      </c>
      <c r="G1610" s="6">
        <f t="shared" si="51"/>
        <v>0</v>
      </c>
    </row>
    <row r="1611" spans="1:7" x14ac:dyDescent="0.3">
      <c r="A1611">
        <v>3</v>
      </c>
      <c r="B1611">
        <v>8</v>
      </c>
      <c r="C1611">
        <v>19</v>
      </c>
      <c r="D1611">
        <v>0</v>
      </c>
      <c r="E1611">
        <v>0</v>
      </c>
      <c r="F1611" s="6">
        <f t="shared" si="50"/>
        <v>0</v>
      </c>
      <c r="G1611" s="6">
        <f t="shared" si="51"/>
        <v>0</v>
      </c>
    </row>
    <row r="1612" spans="1:7" x14ac:dyDescent="0.3">
      <c r="A1612">
        <v>3</v>
      </c>
      <c r="B1612">
        <v>8</v>
      </c>
      <c r="C1612">
        <v>20</v>
      </c>
      <c r="D1612">
        <v>0</v>
      </c>
      <c r="E1612">
        <v>0</v>
      </c>
      <c r="F1612" s="6">
        <f t="shared" si="50"/>
        <v>0</v>
      </c>
      <c r="G1612" s="6">
        <f t="shared" si="51"/>
        <v>0</v>
      </c>
    </row>
    <row r="1613" spans="1:7" x14ac:dyDescent="0.3">
      <c r="A1613">
        <v>3</v>
      </c>
      <c r="B1613">
        <v>8</v>
      </c>
      <c r="C1613">
        <v>21</v>
      </c>
      <c r="D1613">
        <v>0</v>
      </c>
      <c r="E1613">
        <v>0</v>
      </c>
      <c r="F1613" s="6">
        <f t="shared" si="50"/>
        <v>0</v>
      </c>
      <c r="G1613" s="6">
        <f t="shared" si="51"/>
        <v>0</v>
      </c>
    </row>
    <row r="1614" spans="1:7" x14ac:dyDescent="0.3">
      <c r="A1614">
        <v>3</v>
      </c>
      <c r="B1614">
        <v>8</v>
      </c>
      <c r="C1614">
        <v>22</v>
      </c>
      <c r="D1614">
        <v>0</v>
      </c>
      <c r="E1614">
        <v>0</v>
      </c>
      <c r="F1614" s="6">
        <f t="shared" si="50"/>
        <v>0</v>
      </c>
      <c r="G1614" s="6">
        <f t="shared" si="51"/>
        <v>0</v>
      </c>
    </row>
    <row r="1615" spans="1:7" x14ac:dyDescent="0.3">
      <c r="A1615">
        <v>3</v>
      </c>
      <c r="B1615">
        <v>8</v>
      </c>
      <c r="C1615">
        <v>23</v>
      </c>
      <c r="D1615">
        <v>0</v>
      </c>
      <c r="E1615">
        <v>0</v>
      </c>
      <c r="F1615" s="6">
        <f t="shared" si="50"/>
        <v>0</v>
      </c>
      <c r="G1615" s="6">
        <f t="shared" si="51"/>
        <v>0</v>
      </c>
    </row>
    <row r="1616" spans="1:7" x14ac:dyDescent="0.3">
      <c r="A1616">
        <v>3</v>
      </c>
      <c r="B1616">
        <v>9</v>
      </c>
      <c r="C1616">
        <v>0</v>
      </c>
      <c r="D1616">
        <v>0</v>
      </c>
      <c r="E1616">
        <v>0</v>
      </c>
      <c r="F1616" s="6">
        <f t="shared" si="50"/>
        <v>0</v>
      </c>
      <c r="G1616" s="6">
        <f t="shared" si="51"/>
        <v>0</v>
      </c>
    </row>
    <row r="1617" spans="1:7" x14ac:dyDescent="0.3">
      <c r="A1617">
        <v>3</v>
      </c>
      <c r="B1617">
        <v>9</v>
      </c>
      <c r="C1617">
        <v>1</v>
      </c>
      <c r="D1617">
        <v>0</v>
      </c>
      <c r="E1617">
        <v>0</v>
      </c>
      <c r="F1617" s="6">
        <f t="shared" si="50"/>
        <v>0</v>
      </c>
      <c r="G1617" s="6">
        <f t="shared" si="51"/>
        <v>0</v>
      </c>
    </row>
    <row r="1618" spans="1:7" x14ac:dyDescent="0.3">
      <c r="A1618">
        <v>3</v>
      </c>
      <c r="B1618">
        <v>9</v>
      </c>
      <c r="C1618">
        <v>2</v>
      </c>
      <c r="D1618">
        <v>0</v>
      </c>
      <c r="E1618">
        <v>0</v>
      </c>
      <c r="F1618" s="6">
        <f t="shared" si="50"/>
        <v>0</v>
      </c>
      <c r="G1618" s="6">
        <f t="shared" si="51"/>
        <v>0</v>
      </c>
    </row>
    <row r="1619" spans="1:7" x14ac:dyDescent="0.3">
      <c r="A1619">
        <v>3</v>
      </c>
      <c r="B1619">
        <v>9</v>
      </c>
      <c r="C1619">
        <v>3</v>
      </c>
      <c r="D1619">
        <v>0</v>
      </c>
      <c r="E1619">
        <v>0</v>
      </c>
      <c r="F1619" s="6">
        <f t="shared" si="50"/>
        <v>0</v>
      </c>
      <c r="G1619" s="6">
        <f t="shared" si="51"/>
        <v>0</v>
      </c>
    </row>
    <row r="1620" spans="1:7" x14ac:dyDescent="0.3">
      <c r="A1620">
        <v>3</v>
      </c>
      <c r="B1620">
        <v>9</v>
      </c>
      <c r="C1620">
        <v>4</v>
      </c>
      <c r="D1620">
        <v>0</v>
      </c>
      <c r="E1620">
        <v>0</v>
      </c>
      <c r="F1620" s="6">
        <f t="shared" si="50"/>
        <v>0</v>
      </c>
      <c r="G1620" s="6">
        <f t="shared" si="51"/>
        <v>0</v>
      </c>
    </row>
    <row r="1621" spans="1:7" x14ac:dyDescent="0.3">
      <c r="A1621">
        <v>3</v>
      </c>
      <c r="B1621">
        <v>9</v>
      </c>
      <c r="C1621">
        <v>5</v>
      </c>
      <c r="D1621">
        <v>0</v>
      </c>
      <c r="E1621">
        <v>0</v>
      </c>
      <c r="F1621" s="6">
        <f t="shared" si="50"/>
        <v>0</v>
      </c>
      <c r="G1621" s="6">
        <f t="shared" si="51"/>
        <v>0</v>
      </c>
    </row>
    <row r="1622" spans="1:7" x14ac:dyDescent="0.3">
      <c r="A1622">
        <v>3</v>
      </c>
      <c r="B1622">
        <v>9</v>
      </c>
      <c r="C1622">
        <v>6</v>
      </c>
      <c r="D1622">
        <v>0</v>
      </c>
      <c r="E1622">
        <v>0</v>
      </c>
      <c r="F1622" s="6">
        <f t="shared" si="50"/>
        <v>0</v>
      </c>
      <c r="G1622" s="6">
        <f t="shared" si="51"/>
        <v>0</v>
      </c>
    </row>
    <row r="1623" spans="1:7" x14ac:dyDescent="0.3">
      <c r="A1623">
        <v>3</v>
      </c>
      <c r="B1623">
        <v>9</v>
      </c>
      <c r="C1623">
        <v>7</v>
      </c>
      <c r="D1623">
        <v>8.5559999999999992</v>
      </c>
      <c r="E1623">
        <v>3.496</v>
      </c>
      <c r="F1623" s="6">
        <f t="shared" si="50"/>
        <v>7.1299999999999992E-3</v>
      </c>
      <c r="G1623" s="6">
        <f t="shared" si="51"/>
        <v>3.496E-3</v>
      </c>
    </row>
    <row r="1624" spans="1:7" x14ac:dyDescent="0.3">
      <c r="A1624">
        <v>3</v>
      </c>
      <c r="B1624">
        <v>9</v>
      </c>
      <c r="C1624">
        <v>8</v>
      </c>
      <c r="D1624">
        <v>6.7229999999999999</v>
      </c>
      <c r="E1624">
        <v>1.728</v>
      </c>
      <c r="F1624" s="6">
        <f t="shared" si="50"/>
        <v>5.6024999999999998E-3</v>
      </c>
      <c r="G1624" s="6">
        <f t="shared" si="51"/>
        <v>1.7279999999999999E-3</v>
      </c>
    </row>
    <row r="1625" spans="1:7" x14ac:dyDescent="0.3">
      <c r="A1625">
        <v>3</v>
      </c>
      <c r="B1625">
        <v>9</v>
      </c>
      <c r="C1625">
        <v>9</v>
      </c>
      <c r="D1625">
        <v>48.972999999999999</v>
      </c>
      <c r="E1625">
        <v>42.481999999999999</v>
      </c>
      <c r="F1625" s="6">
        <f t="shared" si="50"/>
        <v>4.0810833333333331E-2</v>
      </c>
      <c r="G1625" s="6">
        <f t="shared" si="51"/>
        <v>4.2481999999999999E-2</v>
      </c>
    </row>
    <row r="1626" spans="1:7" x14ac:dyDescent="0.3">
      <c r="A1626">
        <v>3</v>
      </c>
      <c r="B1626">
        <v>9</v>
      </c>
      <c r="C1626">
        <v>10</v>
      </c>
      <c r="D1626">
        <v>158.75899999999999</v>
      </c>
      <c r="E1626">
        <v>148.37700000000001</v>
      </c>
      <c r="F1626" s="6">
        <f t="shared" si="50"/>
        <v>0.13229916666666666</v>
      </c>
      <c r="G1626" s="6">
        <f t="shared" si="51"/>
        <v>0.14837700000000001</v>
      </c>
    </row>
    <row r="1627" spans="1:7" x14ac:dyDescent="0.3">
      <c r="A1627">
        <v>3</v>
      </c>
      <c r="B1627">
        <v>9</v>
      </c>
      <c r="C1627">
        <v>11</v>
      </c>
      <c r="D1627">
        <v>125.123</v>
      </c>
      <c r="E1627">
        <v>115.93300000000001</v>
      </c>
      <c r="F1627" s="6">
        <f t="shared" si="50"/>
        <v>0.10426916666666668</v>
      </c>
      <c r="G1627" s="6">
        <f t="shared" si="51"/>
        <v>0.11593300000000001</v>
      </c>
    </row>
    <row r="1628" spans="1:7" x14ac:dyDescent="0.3">
      <c r="A1628">
        <v>3</v>
      </c>
      <c r="B1628">
        <v>9</v>
      </c>
      <c r="C1628">
        <v>12</v>
      </c>
      <c r="D1628">
        <v>201.72800000000001</v>
      </c>
      <c r="E1628">
        <v>189.82400000000001</v>
      </c>
      <c r="F1628" s="6">
        <f t="shared" si="50"/>
        <v>0.16810666666666668</v>
      </c>
      <c r="G1628" s="6">
        <f t="shared" si="51"/>
        <v>0.18982400000000002</v>
      </c>
    </row>
    <row r="1629" spans="1:7" x14ac:dyDescent="0.3">
      <c r="A1629">
        <v>3</v>
      </c>
      <c r="B1629">
        <v>9</v>
      </c>
      <c r="C1629">
        <v>13</v>
      </c>
      <c r="D1629">
        <v>112.66</v>
      </c>
      <c r="E1629">
        <v>103.91200000000001</v>
      </c>
      <c r="F1629" s="6">
        <f t="shared" si="50"/>
        <v>9.3883333333333333E-2</v>
      </c>
      <c r="G1629" s="6">
        <f t="shared" si="51"/>
        <v>0.103912</v>
      </c>
    </row>
    <row r="1630" spans="1:7" x14ac:dyDescent="0.3">
      <c r="A1630">
        <v>3</v>
      </c>
      <c r="B1630">
        <v>9</v>
      </c>
      <c r="C1630">
        <v>14</v>
      </c>
      <c r="D1630">
        <v>208.16800000000001</v>
      </c>
      <c r="E1630">
        <v>196.036</v>
      </c>
      <c r="F1630" s="6">
        <f t="shared" si="50"/>
        <v>0.17347333333333334</v>
      </c>
      <c r="G1630" s="6">
        <f t="shared" si="51"/>
        <v>0.19603599999999999</v>
      </c>
    </row>
    <row r="1631" spans="1:7" x14ac:dyDescent="0.3">
      <c r="A1631">
        <v>3</v>
      </c>
      <c r="B1631">
        <v>9</v>
      </c>
      <c r="C1631">
        <v>15</v>
      </c>
      <c r="D1631">
        <v>313.73899999999998</v>
      </c>
      <c r="E1631">
        <v>297.86500000000001</v>
      </c>
      <c r="F1631" s="6">
        <f t="shared" si="50"/>
        <v>0.26144916666666662</v>
      </c>
      <c r="G1631" s="6">
        <f t="shared" si="51"/>
        <v>0.29786499999999999</v>
      </c>
    </row>
    <row r="1632" spans="1:7" x14ac:dyDescent="0.3">
      <c r="A1632">
        <v>3</v>
      </c>
      <c r="B1632">
        <v>9</v>
      </c>
      <c r="C1632">
        <v>16</v>
      </c>
      <c r="D1632">
        <v>99.887</v>
      </c>
      <c r="E1632">
        <v>91.591999999999999</v>
      </c>
      <c r="F1632" s="6">
        <f t="shared" si="50"/>
        <v>8.323916666666667E-2</v>
      </c>
      <c r="G1632" s="6">
        <f t="shared" si="51"/>
        <v>9.1591999999999993E-2</v>
      </c>
    </row>
    <row r="1633" spans="1:7" x14ac:dyDescent="0.3">
      <c r="A1633">
        <v>3</v>
      </c>
      <c r="B1633">
        <v>9</v>
      </c>
      <c r="C1633">
        <v>17</v>
      </c>
      <c r="D1633">
        <v>50.197000000000003</v>
      </c>
      <c r="E1633">
        <v>43.661999999999999</v>
      </c>
      <c r="F1633" s="6">
        <f t="shared" si="50"/>
        <v>4.1830833333333338E-2</v>
      </c>
      <c r="G1633" s="6">
        <f t="shared" si="51"/>
        <v>4.3661999999999999E-2</v>
      </c>
    </row>
    <row r="1634" spans="1:7" x14ac:dyDescent="0.3">
      <c r="A1634">
        <v>3</v>
      </c>
      <c r="B1634">
        <v>9</v>
      </c>
      <c r="C1634">
        <v>18</v>
      </c>
      <c r="D1634">
        <v>0</v>
      </c>
      <c r="E1634">
        <v>0</v>
      </c>
      <c r="F1634" s="6">
        <f t="shared" si="50"/>
        <v>0</v>
      </c>
      <c r="G1634" s="6">
        <f t="shared" si="51"/>
        <v>0</v>
      </c>
    </row>
    <row r="1635" spans="1:7" x14ac:dyDescent="0.3">
      <c r="A1635">
        <v>3</v>
      </c>
      <c r="B1635">
        <v>9</v>
      </c>
      <c r="C1635">
        <v>19</v>
      </c>
      <c r="D1635">
        <v>0</v>
      </c>
      <c r="E1635">
        <v>0</v>
      </c>
      <c r="F1635" s="6">
        <f t="shared" si="50"/>
        <v>0</v>
      </c>
      <c r="G1635" s="6">
        <f t="shared" si="51"/>
        <v>0</v>
      </c>
    </row>
    <row r="1636" spans="1:7" x14ac:dyDescent="0.3">
      <c r="A1636">
        <v>3</v>
      </c>
      <c r="B1636">
        <v>9</v>
      </c>
      <c r="C1636">
        <v>20</v>
      </c>
      <c r="D1636">
        <v>0</v>
      </c>
      <c r="E1636">
        <v>0</v>
      </c>
      <c r="F1636" s="6">
        <f t="shared" si="50"/>
        <v>0</v>
      </c>
      <c r="G1636" s="6">
        <f t="shared" si="51"/>
        <v>0</v>
      </c>
    </row>
    <row r="1637" spans="1:7" x14ac:dyDescent="0.3">
      <c r="A1637">
        <v>3</v>
      </c>
      <c r="B1637">
        <v>9</v>
      </c>
      <c r="C1637">
        <v>21</v>
      </c>
      <c r="D1637">
        <v>0</v>
      </c>
      <c r="E1637">
        <v>0</v>
      </c>
      <c r="F1637" s="6">
        <f t="shared" si="50"/>
        <v>0</v>
      </c>
      <c r="G1637" s="6">
        <f t="shared" si="51"/>
        <v>0</v>
      </c>
    </row>
    <row r="1638" spans="1:7" x14ac:dyDescent="0.3">
      <c r="A1638">
        <v>3</v>
      </c>
      <c r="B1638">
        <v>9</v>
      </c>
      <c r="C1638">
        <v>22</v>
      </c>
      <c r="D1638">
        <v>0</v>
      </c>
      <c r="E1638">
        <v>0</v>
      </c>
      <c r="F1638" s="6">
        <f t="shared" si="50"/>
        <v>0</v>
      </c>
      <c r="G1638" s="6">
        <f t="shared" si="51"/>
        <v>0</v>
      </c>
    </row>
    <row r="1639" spans="1:7" x14ac:dyDescent="0.3">
      <c r="A1639">
        <v>3</v>
      </c>
      <c r="B1639">
        <v>9</v>
      </c>
      <c r="C1639">
        <v>23</v>
      </c>
      <c r="D1639">
        <v>0</v>
      </c>
      <c r="E1639">
        <v>0</v>
      </c>
      <c r="F1639" s="6">
        <f t="shared" si="50"/>
        <v>0</v>
      </c>
      <c r="G1639" s="6">
        <f t="shared" si="51"/>
        <v>0</v>
      </c>
    </row>
    <row r="1640" spans="1:7" x14ac:dyDescent="0.3">
      <c r="A1640">
        <v>3</v>
      </c>
      <c r="B1640">
        <v>10</v>
      </c>
      <c r="C1640">
        <v>0</v>
      </c>
      <c r="D1640">
        <v>0</v>
      </c>
      <c r="E1640">
        <v>0</v>
      </c>
      <c r="F1640" s="6">
        <f t="shared" si="50"/>
        <v>0</v>
      </c>
      <c r="G1640" s="6">
        <f t="shared" si="51"/>
        <v>0</v>
      </c>
    </row>
    <row r="1641" spans="1:7" x14ac:dyDescent="0.3">
      <c r="A1641">
        <v>3</v>
      </c>
      <c r="B1641">
        <v>10</v>
      </c>
      <c r="C1641">
        <v>1</v>
      </c>
      <c r="D1641">
        <v>0</v>
      </c>
      <c r="E1641">
        <v>0</v>
      </c>
      <c r="F1641" s="6">
        <f t="shared" si="50"/>
        <v>0</v>
      </c>
      <c r="G1641" s="6">
        <f t="shared" si="51"/>
        <v>0</v>
      </c>
    </row>
    <row r="1642" spans="1:7" x14ac:dyDescent="0.3">
      <c r="A1642">
        <v>3</v>
      </c>
      <c r="B1642">
        <v>10</v>
      </c>
      <c r="C1642">
        <v>2</v>
      </c>
      <c r="D1642">
        <v>0</v>
      </c>
      <c r="E1642">
        <v>0</v>
      </c>
      <c r="F1642" s="6">
        <f t="shared" si="50"/>
        <v>0</v>
      </c>
      <c r="G1642" s="6">
        <f t="shared" si="51"/>
        <v>0</v>
      </c>
    </row>
    <row r="1643" spans="1:7" x14ac:dyDescent="0.3">
      <c r="A1643">
        <v>3</v>
      </c>
      <c r="B1643">
        <v>10</v>
      </c>
      <c r="C1643">
        <v>3</v>
      </c>
      <c r="D1643">
        <v>0</v>
      </c>
      <c r="E1643">
        <v>0</v>
      </c>
      <c r="F1643" s="6">
        <f t="shared" si="50"/>
        <v>0</v>
      </c>
      <c r="G1643" s="6">
        <f t="shared" si="51"/>
        <v>0</v>
      </c>
    </row>
    <row r="1644" spans="1:7" x14ac:dyDescent="0.3">
      <c r="A1644">
        <v>3</v>
      </c>
      <c r="B1644">
        <v>10</v>
      </c>
      <c r="C1644">
        <v>4</v>
      </c>
      <c r="D1644">
        <v>0</v>
      </c>
      <c r="E1644">
        <v>0</v>
      </c>
      <c r="F1644" s="6">
        <f t="shared" si="50"/>
        <v>0</v>
      </c>
      <c r="G1644" s="6">
        <f t="shared" si="51"/>
        <v>0</v>
      </c>
    </row>
    <row r="1645" spans="1:7" x14ac:dyDescent="0.3">
      <c r="A1645">
        <v>3</v>
      </c>
      <c r="B1645">
        <v>10</v>
      </c>
      <c r="C1645">
        <v>5</v>
      </c>
      <c r="D1645">
        <v>0</v>
      </c>
      <c r="E1645">
        <v>0</v>
      </c>
      <c r="F1645" s="6">
        <f t="shared" si="50"/>
        <v>0</v>
      </c>
      <c r="G1645" s="6">
        <f t="shared" si="51"/>
        <v>0</v>
      </c>
    </row>
    <row r="1646" spans="1:7" x14ac:dyDescent="0.3">
      <c r="A1646">
        <v>3</v>
      </c>
      <c r="B1646">
        <v>10</v>
      </c>
      <c r="C1646">
        <v>6</v>
      </c>
      <c r="D1646">
        <v>0</v>
      </c>
      <c r="E1646">
        <v>0</v>
      </c>
      <c r="F1646" s="6">
        <f t="shared" si="50"/>
        <v>0</v>
      </c>
      <c r="G1646" s="6">
        <f t="shared" si="51"/>
        <v>0</v>
      </c>
    </row>
    <row r="1647" spans="1:7" x14ac:dyDescent="0.3">
      <c r="A1647">
        <v>3</v>
      </c>
      <c r="B1647">
        <v>10</v>
      </c>
      <c r="C1647">
        <v>7</v>
      </c>
      <c r="D1647">
        <v>77.11</v>
      </c>
      <c r="E1647">
        <v>69.622</v>
      </c>
      <c r="F1647" s="6">
        <f t="shared" si="50"/>
        <v>6.4258333333333334E-2</v>
      </c>
      <c r="G1647" s="6">
        <f t="shared" si="51"/>
        <v>6.9622000000000003E-2</v>
      </c>
    </row>
    <row r="1648" spans="1:7" x14ac:dyDescent="0.3">
      <c r="A1648">
        <v>3</v>
      </c>
      <c r="B1648">
        <v>10</v>
      </c>
      <c r="C1648">
        <v>8</v>
      </c>
      <c r="D1648">
        <v>384.01799999999997</v>
      </c>
      <c r="E1648">
        <v>365.654</v>
      </c>
      <c r="F1648" s="6">
        <f t="shared" si="50"/>
        <v>0.32001499999999999</v>
      </c>
      <c r="G1648" s="6">
        <f t="shared" si="51"/>
        <v>0.36565399999999998</v>
      </c>
    </row>
    <row r="1649" spans="1:7" x14ac:dyDescent="0.3">
      <c r="A1649">
        <v>3</v>
      </c>
      <c r="B1649">
        <v>10</v>
      </c>
      <c r="C1649">
        <v>9</v>
      </c>
      <c r="D1649">
        <v>669.40200000000004</v>
      </c>
      <c r="E1649">
        <v>640.92700000000002</v>
      </c>
      <c r="F1649" s="6">
        <f t="shared" si="50"/>
        <v>0.55783500000000008</v>
      </c>
      <c r="G1649" s="6">
        <f t="shared" si="51"/>
        <v>0.64092700000000002</v>
      </c>
    </row>
    <row r="1650" spans="1:7" x14ac:dyDescent="0.3">
      <c r="A1650">
        <v>3</v>
      </c>
      <c r="B1650">
        <v>10</v>
      </c>
      <c r="C1650">
        <v>10</v>
      </c>
      <c r="D1650">
        <v>836.51199999999994</v>
      </c>
      <c r="E1650">
        <v>802.11500000000001</v>
      </c>
      <c r="F1650" s="6">
        <f t="shared" si="50"/>
        <v>0.69709333333333323</v>
      </c>
      <c r="G1650" s="6">
        <f t="shared" si="51"/>
        <v>0.80211500000000002</v>
      </c>
    </row>
    <row r="1651" spans="1:7" x14ac:dyDescent="0.3">
      <c r="A1651">
        <v>3</v>
      </c>
      <c r="B1651">
        <v>10</v>
      </c>
      <c r="C1651">
        <v>11</v>
      </c>
      <c r="D1651">
        <v>961.20500000000004</v>
      </c>
      <c r="E1651">
        <v>922.39</v>
      </c>
      <c r="F1651" s="6">
        <f t="shared" si="50"/>
        <v>0.80100416666666674</v>
      </c>
      <c r="G1651" s="6">
        <f t="shared" si="51"/>
        <v>0.92238999999999993</v>
      </c>
    </row>
    <row r="1652" spans="1:7" x14ac:dyDescent="0.3">
      <c r="A1652">
        <v>3</v>
      </c>
      <c r="B1652">
        <v>10</v>
      </c>
      <c r="C1652">
        <v>12</v>
      </c>
      <c r="D1652">
        <v>1019.227</v>
      </c>
      <c r="E1652">
        <v>978.35500000000002</v>
      </c>
      <c r="F1652" s="6">
        <f t="shared" si="50"/>
        <v>0.84935583333333331</v>
      </c>
      <c r="G1652" s="6">
        <f t="shared" si="51"/>
        <v>0.97835499999999997</v>
      </c>
    </row>
    <row r="1653" spans="1:7" x14ac:dyDescent="0.3">
      <c r="A1653">
        <v>3</v>
      </c>
      <c r="B1653">
        <v>10</v>
      </c>
      <c r="C1653">
        <v>13</v>
      </c>
      <c r="D1653">
        <v>1002.0119999999999</v>
      </c>
      <c r="E1653">
        <v>961.75099999999998</v>
      </c>
      <c r="F1653" s="6">
        <f t="shared" si="50"/>
        <v>0.83500999999999992</v>
      </c>
      <c r="G1653" s="6">
        <f t="shared" si="51"/>
        <v>0.96175100000000002</v>
      </c>
    </row>
    <row r="1654" spans="1:7" x14ac:dyDescent="0.3">
      <c r="A1654">
        <v>3</v>
      </c>
      <c r="B1654">
        <v>10</v>
      </c>
      <c r="C1654">
        <v>14</v>
      </c>
      <c r="D1654">
        <v>917.10500000000002</v>
      </c>
      <c r="E1654">
        <v>879.85299999999995</v>
      </c>
      <c r="F1654" s="6">
        <f t="shared" si="50"/>
        <v>0.76425416666666668</v>
      </c>
      <c r="G1654" s="6">
        <f t="shared" si="51"/>
        <v>0.879853</v>
      </c>
    </row>
    <row r="1655" spans="1:7" x14ac:dyDescent="0.3">
      <c r="A1655">
        <v>3</v>
      </c>
      <c r="B1655">
        <v>10</v>
      </c>
      <c r="C1655">
        <v>15</v>
      </c>
      <c r="D1655">
        <v>770.65700000000004</v>
      </c>
      <c r="E1655">
        <v>738.59299999999996</v>
      </c>
      <c r="F1655" s="6">
        <f t="shared" si="50"/>
        <v>0.64221416666666675</v>
      </c>
      <c r="G1655" s="6">
        <f t="shared" si="51"/>
        <v>0.73859299999999994</v>
      </c>
    </row>
    <row r="1656" spans="1:7" x14ac:dyDescent="0.3">
      <c r="A1656">
        <v>3</v>
      </c>
      <c r="B1656">
        <v>10</v>
      </c>
      <c r="C1656">
        <v>16</v>
      </c>
      <c r="D1656">
        <v>545.02800000000002</v>
      </c>
      <c r="E1656">
        <v>520.96</v>
      </c>
      <c r="F1656" s="6">
        <f t="shared" si="50"/>
        <v>0.45419000000000004</v>
      </c>
      <c r="G1656" s="6">
        <f t="shared" si="51"/>
        <v>0.52096000000000009</v>
      </c>
    </row>
    <row r="1657" spans="1:7" x14ac:dyDescent="0.3">
      <c r="A1657">
        <v>3</v>
      </c>
      <c r="B1657">
        <v>10</v>
      </c>
      <c r="C1657">
        <v>17</v>
      </c>
      <c r="D1657">
        <v>237.279</v>
      </c>
      <c r="E1657">
        <v>224.11500000000001</v>
      </c>
      <c r="F1657" s="6">
        <f t="shared" si="50"/>
        <v>0.19773250000000001</v>
      </c>
      <c r="G1657" s="6">
        <f t="shared" si="51"/>
        <v>0.22411500000000001</v>
      </c>
    </row>
    <row r="1658" spans="1:7" x14ac:dyDescent="0.3">
      <c r="A1658">
        <v>3</v>
      </c>
      <c r="B1658">
        <v>10</v>
      </c>
      <c r="C1658">
        <v>18</v>
      </c>
      <c r="D1658">
        <v>7.37</v>
      </c>
      <c r="E1658">
        <v>2.3519999999999999</v>
      </c>
      <c r="F1658" s="6">
        <f t="shared" si="50"/>
        <v>6.1416666666666668E-3</v>
      </c>
      <c r="G1658" s="6">
        <f t="shared" si="51"/>
        <v>2.3519999999999999E-3</v>
      </c>
    </row>
    <row r="1659" spans="1:7" x14ac:dyDescent="0.3">
      <c r="A1659">
        <v>3</v>
      </c>
      <c r="B1659">
        <v>10</v>
      </c>
      <c r="C1659">
        <v>19</v>
      </c>
      <c r="D1659">
        <v>0</v>
      </c>
      <c r="E1659">
        <v>0</v>
      </c>
      <c r="F1659" s="6">
        <f t="shared" si="50"/>
        <v>0</v>
      </c>
      <c r="G1659" s="6">
        <f t="shared" si="51"/>
        <v>0</v>
      </c>
    </row>
    <row r="1660" spans="1:7" x14ac:dyDescent="0.3">
      <c r="A1660">
        <v>3</v>
      </c>
      <c r="B1660">
        <v>10</v>
      </c>
      <c r="C1660">
        <v>20</v>
      </c>
      <c r="D1660">
        <v>0</v>
      </c>
      <c r="E1660">
        <v>0</v>
      </c>
      <c r="F1660" s="6">
        <f t="shared" si="50"/>
        <v>0</v>
      </c>
      <c r="G1660" s="6">
        <f t="shared" si="51"/>
        <v>0</v>
      </c>
    </row>
    <row r="1661" spans="1:7" x14ac:dyDescent="0.3">
      <c r="A1661">
        <v>3</v>
      </c>
      <c r="B1661">
        <v>10</v>
      </c>
      <c r="C1661">
        <v>21</v>
      </c>
      <c r="D1661">
        <v>0</v>
      </c>
      <c r="E1661">
        <v>0</v>
      </c>
      <c r="F1661" s="6">
        <f t="shared" si="50"/>
        <v>0</v>
      </c>
      <c r="G1661" s="6">
        <f t="shared" si="51"/>
        <v>0</v>
      </c>
    </row>
    <row r="1662" spans="1:7" x14ac:dyDescent="0.3">
      <c r="A1662">
        <v>3</v>
      </c>
      <c r="B1662">
        <v>10</v>
      </c>
      <c r="C1662">
        <v>22</v>
      </c>
      <c r="D1662">
        <v>0</v>
      </c>
      <c r="E1662">
        <v>0</v>
      </c>
      <c r="F1662" s="6">
        <f t="shared" si="50"/>
        <v>0</v>
      </c>
      <c r="G1662" s="6">
        <f t="shared" si="51"/>
        <v>0</v>
      </c>
    </row>
    <row r="1663" spans="1:7" x14ac:dyDescent="0.3">
      <c r="A1663">
        <v>3</v>
      </c>
      <c r="B1663">
        <v>10</v>
      </c>
      <c r="C1663">
        <v>23</v>
      </c>
      <c r="D1663">
        <v>0</v>
      </c>
      <c r="E1663">
        <v>0</v>
      </c>
      <c r="F1663" s="6">
        <f t="shared" si="50"/>
        <v>0</v>
      </c>
      <c r="G1663" s="6">
        <f t="shared" si="51"/>
        <v>0</v>
      </c>
    </row>
    <row r="1664" spans="1:7" x14ac:dyDescent="0.3">
      <c r="A1664">
        <v>3</v>
      </c>
      <c r="B1664">
        <v>11</v>
      </c>
      <c r="C1664">
        <v>0</v>
      </c>
      <c r="D1664">
        <v>0</v>
      </c>
      <c r="E1664">
        <v>0</v>
      </c>
      <c r="F1664" s="6">
        <f t="shared" si="50"/>
        <v>0</v>
      </c>
      <c r="G1664" s="6">
        <f t="shared" si="51"/>
        <v>0</v>
      </c>
    </row>
    <row r="1665" spans="1:7" x14ac:dyDescent="0.3">
      <c r="A1665">
        <v>3</v>
      </c>
      <c r="B1665">
        <v>11</v>
      </c>
      <c r="C1665">
        <v>1</v>
      </c>
      <c r="D1665">
        <v>0</v>
      </c>
      <c r="E1665">
        <v>0</v>
      </c>
      <c r="F1665" s="6">
        <f t="shared" si="50"/>
        <v>0</v>
      </c>
      <c r="G1665" s="6">
        <f t="shared" si="51"/>
        <v>0</v>
      </c>
    </row>
    <row r="1666" spans="1:7" x14ac:dyDescent="0.3">
      <c r="A1666">
        <v>3</v>
      </c>
      <c r="B1666">
        <v>11</v>
      </c>
      <c r="C1666">
        <v>2</v>
      </c>
      <c r="D1666">
        <v>0</v>
      </c>
      <c r="E1666">
        <v>0</v>
      </c>
      <c r="F1666" s="6">
        <f t="shared" si="50"/>
        <v>0</v>
      </c>
      <c r="G1666" s="6">
        <f t="shared" si="51"/>
        <v>0</v>
      </c>
    </row>
    <row r="1667" spans="1:7" x14ac:dyDescent="0.3">
      <c r="A1667">
        <v>3</v>
      </c>
      <c r="B1667">
        <v>11</v>
      </c>
      <c r="C1667">
        <v>3</v>
      </c>
      <c r="D1667">
        <v>0</v>
      </c>
      <c r="E1667">
        <v>0</v>
      </c>
      <c r="F1667" s="6">
        <f t="shared" si="50"/>
        <v>0</v>
      </c>
      <c r="G1667" s="6">
        <f t="shared" si="51"/>
        <v>0</v>
      </c>
    </row>
    <row r="1668" spans="1:7" x14ac:dyDescent="0.3">
      <c r="A1668">
        <v>3</v>
      </c>
      <c r="B1668">
        <v>11</v>
      </c>
      <c r="C1668">
        <v>4</v>
      </c>
      <c r="D1668">
        <v>0</v>
      </c>
      <c r="E1668">
        <v>0</v>
      </c>
      <c r="F1668" s="6">
        <f t="shared" si="50"/>
        <v>0</v>
      </c>
      <c r="G1668" s="6">
        <f t="shared" si="51"/>
        <v>0</v>
      </c>
    </row>
    <row r="1669" spans="1:7" x14ac:dyDescent="0.3">
      <c r="A1669">
        <v>3</v>
      </c>
      <c r="B1669">
        <v>11</v>
      </c>
      <c r="C1669">
        <v>5</v>
      </c>
      <c r="D1669">
        <v>0</v>
      </c>
      <c r="E1669">
        <v>0</v>
      </c>
      <c r="F1669" s="6">
        <f t="shared" si="50"/>
        <v>0</v>
      </c>
      <c r="G1669" s="6">
        <f t="shared" si="51"/>
        <v>0</v>
      </c>
    </row>
    <row r="1670" spans="1:7" x14ac:dyDescent="0.3">
      <c r="A1670">
        <v>3</v>
      </c>
      <c r="B1670">
        <v>11</v>
      </c>
      <c r="C1670">
        <v>6</v>
      </c>
      <c r="D1670">
        <v>0</v>
      </c>
      <c r="E1670">
        <v>0</v>
      </c>
      <c r="F1670" s="6">
        <f t="shared" si="50"/>
        <v>0</v>
      </c>
      <c r="G1670" s="6">
        <f t="shared" si="51"/>
        <v>0</v>
      </c>
    </row>
    <row r="1671" spans="1:7" x14ac:dyDescent="0.3">
      <c r="A1671">
        <v>3</v>
      </c>
      <c r="B1671">
        <v>11</v>
      </c>
      <c r="C1671">
        <v>7</v>
      </c>
      <c r="D1671">
        <v>70.39</v>
      </c>
      <c r="E1671">
        <v>63.14</v>
      </c>
      <c r="F1671" s="6">
        <f t="shared" si="50"/>
        <v>5.8658333333333333E-2</v>
      </c>
      <c r="G1671" s="6">
        <f t="shared" si="51"/>
        <v>6.3140000000000002E-2</v>
      </c>
    </row>
    <row r="1672" spans="1:7" x14ac:dyDescent="0.3">
      <c r="A1672">
        <v>3</v>
      </c>
      <c r="B1672">
        <v>11</v>
      </c>
      <c r="C1672">
        <v>8</v>
      </c>
      <c r="D1672">
        <v>349.88799999999998</v>
      </c>
      <c r="E1672">
        <v>332.73399999999998</v>
      </c>
      <c r="F1672" s="6">
        <f t="shared" si="50"/>
        <v>0.2915733333333333</v>
      </c>
      <c r="G1672" s="6">
        <f t="shared" si="51"/>
        <v>0.33273399999999997</v>
      </c>
    </row>
    <row r="1673" spans="1:7" x14ac:dyDescent="0.3">
      <c r="A1673">
        <v>3</v>
      </c>
      <c r="B1673">
        <v>11</v>
      </c>
      <c r="C1673">
        <v>9</v>
      </c>
      <c r="D1673">
        <v>527.93700000000001</v>
      </c>
      <c r="E1673">
        <v>504.47300000000001</v>
      </c>
      <c r="F1673" s="6">
        <f t="shared" ref="F1673:F1736" si="52">D1673/$F$5</f>
        <v>0.43994749999999999</v>
      </c>
      <c r="G1673" s="6">
        <f t="shared" ref="G1673:G1736" si="53">E1673/$G$5</f>
        <v>0.50447300000000006</v>
      </c>
    </row>
    <row r="1674" spans="1:7" x14ac:dyDescent="0.3">
      <c r="A1674">
        <v>3</v>
      </c>
      <c r="B1674">
        <v>11</v>
      </c>
      <c r="C1674">
        <v>10</v>
      </c>
      <c r="D1674">
        <v>689.27599999999995</v>
      </c>
      <c r="E1674">
        <v>660.096</v>
      </c>
      <c r="F1674" s="6">
        <f t="shared" si="52"/>
        <v>0.57439666666666667</v>
      </c>
      <c r="G1674" s="6">
        <f t="shared" si="53"/>
        <v>0.66009600000000002</v>
      </c>
    </row>
    <row r="1675" spans="1:7" x14ac:dyDescent="0.3">
      <c r="A1675">
        <v>3</v>
      </c>
      <c r="B1675">
        <v>11</v>
      </c>
      <c r="C1675">
        <v>11</v>
      </c>
      <c r="D1675">
        <v>809.34400000000005</v>
      </c>
      <c r="E1675">
        <v>775.90899999999999</v>
      </c>
      <c r="F1675" s="6">
        <f t="shared" si="52"/>
        <v>0.67445333333333335</v>
      </c>
      <c r="G1675" s="6">
        <f t="shared" si="53"/>
        <v>0.77590899999999996</v>
      </c>
    </row>
    <row r="1676" spans="1:7" x14ac:dyDescent="0.3">
      <c r="A1676">
        <v>3</v>
      </c>
      <c r="B1676">
        <v>11</v>
      </c>
      <c r="C1676">
        <v>12</v>
      </c>
      <c r="D1676">
        <v>829.64300000000003</v>
      </c>
      <c r="E1676">
        <v>795.49</v>
      </c>
      <c r="F1676" s="6">
        <f t="shared" si="52"/>
        <v>0.6913691666666667</v>
      </c>
      <c r="G1676" s="6">
        <f t="shared" si="53"/>
        <v>0.79549000000000003</v>
      </c>
    </row>
    <row r="1677" spans="1:7" x14ac:dyDescent="0.3">
      <c r="A1677">
        <v>3</v>
      </c>
      <c r="B1677">
        <v>11</v>
      </c>
      <c r="C1677">
        <v>13</v>
      </c>
      <c r="D1677">
        <v>810.07899999999995</v>
      </c>
      <c r="E1677">
        <v>776.61900000000003</v>
      </c>
      <c r="F1677" s="6">
        <f t="shared" si="52"/>
        <v>0.67506583333333325</v>
      </c>
      <c r="G1677" s="6">
        <f t="shared" si="53"/>
        <v>0.77661900000000006</v>
      </c>
    </row>
    <row r="1678" spans="1:7" x14ac:dyDescent="0.3">
      <c r="A1678">
        <v>3</v>
      </c>
      <c r="B1678">
        <v>11</v>
      </c>
      <c r="C1678">
        <v>14</v>
      </c>
      <c r="D1678">
        <v>782.58600000000001</v>
      </c>
      <c r="E1678">
        <v>750.1</v>
      </c>
      <c r="F1678" s="6">
        <f t="shared" si="52"/>
        <v>0.65215500000000004</v>
      </c>
      <c r="G1678" s="6">
        <f t="shared" si="53"/>
        <v>0.75009999999999999</v>
      </c>
    </row>
    <row r="1679" spans="1:7" x14ac:dyDescent="0.3">
      <c r="A1679">
        <v>3</v>
      </c>
      <c r="B1679">
        <v>11</v>
      </c>
      <c r="C1679">
        <v>15</v>
      </c>
      <c r="D1679">
        <v>566.25199999999995</v>
      </c>
      <c r="E1679">
        <v>541.43100000000004</v>
      </c>
      <c r="F1679" s="6">
        <f t="shared" si="52"/>
        <v>0.47187666666666661</v>
      </c>
      <c r="G1679" s="6">
        <f t="shared" si="53"/>
        <v>0.541431</v>
      </c>
    </row>
    <row r="1680" spans="1:7" x14ac:dyDescent="0.3">
      <c r="A1680">
        <v>3</v>
      </c>
      <c r="B1680">
        <v>11</v>
      </c>
      <c r="C1680">
        <v>16</v>
      </c>
      <c r="D1680">
        <v>290.75400000000002</v>
      </c>
      <c r="E1680">
        <v>275.69499999999999</v>
      </c>
      <c r="F1680" s="6">
        <f t="shared" si="52"/>
        <v>0.24229500000000001</v>
      </c>
      <c r="G1680" s="6">
        <f t="shared" si="53"/>
        <v>0.27569499999999997</v>
      </c>
    </row>
    <row r="1681" spans="1:7" x14ac:dyDescent="0.3">
      <c r="A1681">
        <v>3</v>
      </c>
      <c r="B1681">
        <v>11</v>
      </c>
      <c r="C1681">
        <v>17</v>
      </c>
      <c r="D1681">
        <v>108.08</v>
      </c>
      <c r="E1681">
        <v>99.494</v>
      </c>
      <c r="F1681" s="6">
        <f t="shared" si="52"/>
        <v>9.006666666666667E-2</v>
      </c>
      <c r="G1681" s="6">
        <f t="shared" si="53"/>
        <v>9.9493999999999999E-2</v>
      </c>
    </row>
    <row r="1682" spans="1:7" x14ac:dyDescent="0.3">
      <c r="A1682">
        <v>3</v>
      </c>
      <c r="B1682">
        <v>11</v>
      </c>
      <c r="C1682">
        <v>18</v>
      </c>
      <c r="D1682">
        <v>4.17</v>
      </c>
      <c r="E1682">
        <v>0</v>
      </c>
      <c r="F1682" s="6">
        <f t="shared" si="52"/>
        <v>3.4749999999999998E-3</v>
      </c>
      <c r="G1682" s="6">
        <f t="shared" si="53"/>
        <v>0</v>
      </c>
    </row>
    <row r="1683" spans="1:7" x14ac:dyDescent="0.3">
      <c r="A1683">
        <v>3</v>
      </c>
      <c r="B1683">
        <v>11</v>
      </c>
      <c r="C1683">
        <v>19</v>
      </c>
      <c r="D1683">
        <v>0</v>
      </c>
      <c r="E1683">
        <v>0</v>
      </c>
      <c r="F1683" s="6">
        <f t="shared" si="52"/>
        <v>0</v>
      </c>
      <c r="G1683" s="6">
        <f t="shared" si="53"/>
        <v>0</v>
      </c>
    </row>
    <row r="1684" spans="1:7" x14ac:dyDescent="0.3">
      <c r="A1684">
        <v>3</v>
      </c>
      <c r="B1684">
        <v>11</v>
      </c>
      <c r="C1684">
        <v>20</v>
      </c>
      <c r="D1684">
        <v>0</v>
      </c>
      <c r="E1684">
        <v>0</v>
      </c>
      <c r="F1684" s="6">
        <f t="shared" si="52"/>
        <v>0</v>
      </c>
      <c r="G1684" s="6">
        <f t="shared" si="53"/>
        <v>0</v>
      </c>
    </row>
    <row r="1685" spans="1:7" x14ac:dyDescent="0.3">
      <c r="A1685">
        <v>3</v>
      </c>
      <c r="B1685">
        <v>11</v>
      </c>
      <c r="C1685">
        <v>21</v>
      </c>
      <c r="D1685">
        <v>0</v>
      </c>
      <c r="E1685">
        <v>0</v>
      </c>
      <c r="F1685" s="6">
        <f t="shared" si="52"/>
        <v>0</v>
      </c>
      <c r="G1685" s="6">
        <f t="shared" si="53"/>
        <v>0</v>
      </c>
    </row>
    <row r="1686" spans="1:7" x14ac:dyDescent="0.3">
      <c r="A1686">
        <v>3</v>
      </c>
      <c r="B1686">
        <v>11</v>
      </c>
      <c r="C1686">
        <v>22</v>
      </c>
      <c r="D1686">
        <v>0</v>
      </c>
      <c r="E1686">
        <v>0</v>
      </c>
      <c r="F1686" s="6">
        <f t="shared" si="52"/>
        <v>0</v>
      </c>
      <c r="G1686" s="6">
        <f t="shared" si="53"/>
        <v>0</v>
      </c>
    </row>
    <row r="1687" spans="1:7" x14ac:dyDescent="0.3">
      <c r="A1687">
        <v>3</v>
      </c>
      <c r="B1687">
        <v>11</v>
      </c>
      <c r="C1687">
        <v>23</v>
      </c>
      <c r="D1687">
        <v>0</v>
      </c>
      <c r="E1687">
        <v>0</v>
      </c>
      <c r="F1687" s="6">
        <f t="shared" si="52"/>
        <v>0</v>
      </c>
      <c r="G1687" s="6">
        <f t="shared" si="53"/>
        <v>0</v>
      </c>
    </row>
    <row r="1688" spans="1:7" x14ac:dyDescent="0.3">
      <c r="A1688">
        <v>3</v>
      </c>
      <c r="B1688">
        <v>12</v>
      </c>
      <c r="C1688">
        <v>0</v>
      </c>
      <c r="D1688">
        <v>0</v>
      </c>
      <c r="E1688">
        <v>0</v>
      </c>
      <c r="F1688" s="6">
        <f t="shared" si="52"/>
        <v>0</v>
      </c>
      <c r="G1688" s="6">
        <f t="shared" si="53"/>
        <v>0</v>
      </c>
    </row>
    <row r="1689" spans="1:7" x14ac:dyDescent="0.3">
      <c r="A1689">
        <v>3</v>
      </c>
      <c r="B1689">
        <v>12</v>
      </c>
      <c r="C1689">
        <v>1</v>
      </c>
      <c r="D1689">
        <v>0</v>
      </c>
      <c r="E1689">
        <v>0</v>
      </c>
      <c r="F1689" s="6">
        <f t="shared" si="52"/>
        <v>0</v>
      </c>
      <c r="G1689" s="6">
        <f t="shared" si="53"/>
        <v>0</v>
      </c>
    </row>
    <row r="1690" spans="1:7" x14ac:dyDescent="0.3">
      <c r="A1690">
        <v>3</v>
      </c>
      <c r="B1690">
        <v>12</v>
      </c>
      <c r="C1690">
        <v>2</v>
      </c>
      <c r="D1690">
        <v>0</v>
      </c>
      <c r="E1690">
        <v>0</v>
      </c>
      <c r="F1690" s="6">
        <f t="shared" si="52"/>
        <v>0</v>
      </c>
      <c r="G1690" s="6">
        <f t="shared" si="53"/>
        <v>0</v>
      </c>
    </row>
    <row r="1691" spans="1:7" x14ac:dyDescent="0.3">
      <c r="A1691">
        <v>3</v>
      </c>
      <c r="B1691">
        <v>12</v>
      </c>
      <c r="C1691">
        <v>3</v>
      </c>
      <c r="D1691">
        <v>0</v>
      </c>
      <c r="E1691">
        <v>0</v>
      </c>
      <c r="F1691" s="6">
        <f t="shared" si="52"/>
        <v>0</v>
      </c>
      <c r="G1691" s="6">
        <f t="shared" si="53"/>
        <v>0</v>
      </c>
    </row>
    <row r="1692" spans="1:7" x14ac:dyDescent="0.3">
      <c r="A1692">
        <v>3</v>
      </c>
      <c r="B1692">
        <v>12</v>
      </c>
      <c r="C1692">
        <v>4</v>
      </c>
      <c r="D1692">
        <v>0</v>
      </c>
      <c r="E1692">
        <v>0</v>
      </c>
      <c r="F1692" s="6">
        <f t="shared" si="52"/>
        <v>0</v>
      </c>
      <c r="G1692" s="6">
        <f t="shared" si="53"/>
        <v>0</v>
      </c>
    </row>
    <row r="1693" spans="1:7" x14ac:dyDescent="0.3">
      <c r="A1693">
        <v>3</v>
      </c>
      <c r="B1693">
        <v>12</v>
      </c>
      <c r="C1693">
        <v>5</v>
      </c>
      <c r="D1693">
        <v>0</v>
      </c>
      <c r="E1693">
        <v>0</v>
      </c>
      <c r="F1693" s="6">
        <f t="shared" si="52"/>
        <v>0</v>
      </c>
      <c r="G1693" s="6">
        <f t="shared" si="53"/>
        <v>0</v>
      </c>
    </row>
    <row r="1694" spans="1:7" x14ac:dyDescent="0.3">
      <c r="A1694">
        <v>3</v>
      </c>
      <c r="B1694">
        <v>12</v>
      </c>
      <c r="C1694">
        <v>6</v>
      </c>
      <c r="D1694">
        <v>0</v>
      </c>
      <c r="E1694">
        <v>0</v>
      </c>
      <c r="F1694" s="6">
        <f t="shared" si="52"/>
        <v>0</v>
      </c>
      <c r="G1694" s="6">
        <f t="shared" si="53"/>
        <v>0</v>
      </c>
    </row>
    <row r="1695" spans="1:7" x14ac:dyDescent="0.3">
      <c r="A1695">
        <v>3</v>
      </c>
      <c r="B1695">
        <v>12</v>
      </c>
      <c r="C1695">
        <v>7</v>
      </c>
      <c r="D1695">
        <v>3.2440000000000002</v>
      </c>
      <c r="E1695">
        <v>0</v>
      </c>
      <c r="F1695" s="6">
        <f t="shared" si="52"/>
        <v>2.7033333333333336E-3</v>
      </c>
      <c r="G1695" s="6">
        <f t="shared" si="53"/>
        <v>0</v>
      </c>
    </row>
    <row r="1696" spans="1:7" x14ac:dyDescent="0.3">
      <c r="A1696">
        <v>3</v>
      </c>
      <c r="B1696">
        <v>12</v>
      </c>
      <c r="C1696">
        <v>8</v>
      </c>
      <c r="D1696">
        <v>71.331000000000003</v>
      </c>
      <c r="E1696">
        <v>64.046999999999997</v>
      </c>
      <c r="F1696" s="6">
        <f t="shared" si="52"/>
        <v>5.9442500000000002E-2</v>
      </c>
      <c r="G1696" s="6">
        <f t="shared" si="53"/>
        <v>6.4046999999999993E-2</v>
      </c>
    </row>
    <row r="1697" spans="1:7" x14ac:dyDescent="0.3">
      <c r="A1697">
        <v>3</v>
      </c>
      <c r="B1697">
        <v>12</v>
      </c>
      <c r="C1697">
        <v>9</v>
      </c>
      <c r="D1697">
        <v>125.91</v>
      </c>
      <c r="E1697">
        <v>116.69199999999999</v>
      </c>
      <c r="F1697" s="6">
        <f t="shared" si="52"/>
        <v>0.10492499999999999</v>
      </c>
      <c r="G1697" s="6">
        <f t="shared" si="53"/>
        <v>0.11669199999999999</v>
      </c>
    </row>
    <row r="1698" spans="1:7" x14ac:dyDescent="0.3">
      <c r="A1698">
        <v>3</v>
      </c>
      <c r="B1698">
        <v>12</v>
      </c>
      <c r="C1698">
        <v>10</v>
      </c>
      <c r="D1698">
        <v>208.69200000000001</v>
      </c>
      <c r="E1698">
        <v>196.541</v>
      </c>
      <c r="F1698" s="6">
        <f t="shared" si="52"/>
        <v>0.17391000000000001</v>
      </c>
      <c r="G1698" s="6">
        <f t="shared" si="53"/>
        <v>0.19654099999999999</v>
      </c>
    </row>
    <row r="1699" spans="1:7" x14ac:dyDescent="0.3">
      <c r="A1699">
        <v>3</v>
      </c>
      <c r="B1699">
        <v>12</v>
      </c>
      <c r="C1699">
        <v>11</v>
      </c>
      <c r="D1699">
        <v>290.10399999999998</v>
      </c>
      <c r="E1699">
        <v>275.06900000000002</v>
      </c>
      <c r="F1699" s="6">
        <f t="shared" si="52"/>
        <v>0.24175333333333332</v>
      </c>
      <c r="G1699" s="6">
        <f t="shared" si="53"/>
        <v>0.27506900000000001</v>
      </c>
    </row>
    <row r="1700" spans="1:7" x14ac:dyDescent="0.3">
      <c r="A1700">
        <v>3</v>
      </c>
      <c r="B1700">
        <v>12</v>
      </c>
      <c r="C1700">
        <v>12</v>
      </c>
      <c r="D1700">
        <v>366.858</v>
      </c>
      <c r="E1700">
        <v>349.10199999999998</v>
      </c>
      <c r="F1700" s="6">
        <f t="shared" si="52"/>
        <v>0.30571500000000001</v>
      </c>
      <c r="G1700" s="6">
        <f t="shared" si="53"/>
        <v>0.34910199999999997</v>
      </c>
    </row>
    <row r="1701" spans="1:7" x14ac:dyDescent="0.3">
      <c r="A1701">
        <v>3</v>
      </c>
      <c r="B1701">
        <v>12</v>
      </c>
      <c r="C1701">
        <v>13</v>
      </c>
      <c r="D1701">
        <v>395.73599999999999</v>
      </c>
      <c r="E1701">
        <v>376.95699999999999</v>
      </c>
      <c r="F1701" s="6">
        <f t="shared" si="52"/>
        <v>0.32978000000000002</v>
      </c>
      <c r="G1701" s="6">
        <f t="shared" si="53"/>
        <v>0.37695699999999999</v>
      </c>
    </row>
    <row r="1702" spans="1:7" x14ac:dyDescent="0.3">
      <c r="A1702">
        <v>3</v>
      </c>
      <c r="B1702">
        <v>12</v>
      </c>
      <c r="C1702">
        <v>14</v>
      </c>
      <c r="D1702">
        <v>264.26900000000001</v>
      </c>
      <c r="E1702">
        <v>250.148</v>
      </c>
      <c r="F1702" s="6">
        <f t="shared" si="52"/>
        <v>0.22022416666666667</v>
      </c>
      <c r="G1702" s="6">
        <f t="shared" si="53"/>
        <v>0.25014799999999998</v>
      </c>
    </row>
    <row r="1703" spans="1:7" x14ac:dyDescent="0.3">
      <c r="A1703">
        <v>3</v>
      </c>
      <c r="B1703">
        <v>12</v>
      </c>
      <c r="C1703">
        <v>15</v>
      </c>
      <c r="D1703">
        <v>382.012</v>
      </c>
      <c r="E1703">
        <v>363.72</v>
      </c>
      <c r="F1703" s="6">
        <f t="shared" si="52"/>
        <v>0.31834333333333331</v>
      </c>
      <c r="G1703" s="6">
        <f t="shared" si="53"/>
        <v>0.36372000000000004</v>
      </c>
    </row>
    <row r="1704" spans="1:7" x14ac:dyDescent="0.3">
      <c r="A1704">
        <v>3</v>
      </c>
      <c r="B1704">
        <v>12</v>
      </c>
      <c r="C1704">
        <v>16</v>
      </c>
      <c r="D1704">
        <v>109.446</v>
      </c>
      <c r="E1704">
        <v>100.812</v>
      </c>
      <c r="F1704" s="6">
        <f t="shared" si="52"/>
        <v>9.1204999999999994E-2</v>
      </c>
      <c r="G1704" s="6">
        <f t="shared" si="53"/>
        <v>0.100812</v>
      </c>
    </row>
    <row r="1705" spans="1:7" x14ac:dyDescent="0.3">
      <c r="A1705">
        <v>3</v>
      </c>
      <c r="B1705">
        <v>12</v>
      </c>
      <c r="C1705">
        <v>17</v>
      </c>
      <c r="D1705">
        <v>69.338999999999999</v>
      </c>
      <c r="E1705">
        <v>62.125</v>
      </c>
      <c r="F1705" s="6">
        <f t="shared" si="52"/>
        <v>5.7782500000000001E-2</v>
      </c>
      <c r="G1705" s="6">
        <f t="shared" si="53"/>
        <v>6.2125E-2</v>
      </c>
    </row>
    <row r="1706" spans="1:7" x14ac:dyDescent="0.3">
      <c r="A1706">
        <v>3</v>
      </c>
      <c r="B1706">
        <v>12</v>
      </c>
      <c r="C1706">
        <v>18</v>
      </c>
      <c r="D1706">
        <v>2.2629999999999999</v>
      </c>
      <c r="E1706">
        <v>0</v>
      </c>
      <c r="F1706" s="6">
        <f t="shared" si="52"/>
        <v>1.8858333333333333E-3</v>
      </c>
      <c r="G1706" s="6">
        <f t="shared" si="53"/>
        <v>0</v>
      </c>
    </row>
    <row r="1707" spans="1:7" x14ac:dyDescent="0.3">
      <c r="A1707">
        <v>3</v>
      </c>
      <c r="B1707">
        <v>12</v>
      </c>
      <c r="C1707">
        <v>19</v>
      </c>
      <c r="D1707">
        <v>0</v>
      </c>
      <c r="E1707">
        <v>0</v>
      </c>
      <c r="F1707" s="6">
        <f t="shared" si="52"/>
        <v>0</v>
      </c>
      <c r="G1707" s="6">
        <f t="shared" si="53"/>
        <v>0</v>
      </c>
    </row>
    <row r="1708" spans="1:7" x14ac:dyDescent="0.3">
      <c r="A1708">
        <v>3</v>
      </c>
      <c r="B1708">
        <v>12</v>
      </c>
      <c r="C1708">
        <v>20</v>
      </c>
      <c r="D1708">
        <v>0</v>
      </c>
      <c r="E1708">
        <v>0</v>
      </c>
      <c r="F1708" s="6">
        <f t="shared" si="52"/>
        <v>0</v>
      </c>
      <c r="G1708" s="6">
        <f t="shared" si="53"/>
        <v>0</v>
      </c>
    </row>
    <row r="1709" spans="1:7" x14ac:dyDescent="0.3">
      <c r="A1709">
        <v>3</v>
      </c>
      <c r="B1709">
        <v>12</v>
      </c>
      <c r="C1709">
        <v>21</v>
      </c>
      <c r="D1709">
        <v>0</v>
      </c>
      <c r="E1709">
        <v>0</v>
      </c>
      <c r="F1709" s="6">
        <f t="shared" si="52"/>
        <v>0</v>
      </c>
      <c r="G1709" s="6">
        <f t="shared" si="53"/>
        <v>0</v>
      </c>
    </row>
    <row r="1710" spans="1:7" x14ac:dyDescent="0.3">
      <c r="A1710">
        <v>3</v>
      </c>
      <c r="B1710">
        <v>12</v>
      </c>
      <c r="C1710">
        <v>22</v>
      </c>
      <c r="D1710">
        <v>0</v>
      </c>
      <c r="E1710">
        <v>0</v>
      </c>
      <c r="F1710" s="6">
        <f t="shared" si="52"/>
        <v>0</v>
      </c>
      <c r="G1710" s="6">
        <f t="shared" si="53"/>
        <v>0</v>
      </c>
    </row>
    <row r="1711" spans="1:7" x14ac:dyDescent="0.3">
      <c r="A1711">
        <v>3</v>
      </c>
      <c r="B1711">
        <v>12</v>
      </c>
      <c r="C1711">
        <v>23</v>
      </c>
      <c r="D1711">
        <v>0</v>
      </c>
      <c r="E1711">
        <v>0</v>
      </c>
      <c r="F1711" s="6">
        <f t="shared" si="52"/>
        <v>0</v>
      </c>
      <c r="G1711" s="6">
        <f t="shared" si="53"/>
        <v>0</v>
      </c>
    </row>
    <row r="1712" spans="1:7" x14ac:dyDescent="0.3">
      <c r="A1712">
        <v>3</v>
      </c>
      <c r="B1712">
        <v>13</v>
      </c>
      <c r="C1712">
        <v>0</v>
      </c>
      <c r="D1712">
        <v>0</v>
      </c>
      <c r="E1712">
        <v>0</v>
      </c>
      <c r="F1712" s="6">
        <f t="shared" si="52"/>
        <v>0</v>
      </c>
      <c r="G1712" s="6">
        <f t="shared" si="53"/>
        <v>0</v>
      </c>
    </row>
    <row r="1713" spans="1:7" x14ac:dyDescent="0.3">
      <c r="A1713">
        <v>3</v>
      </c>
      <c r="B1713">
        <v>13</v>
      </c>
      <c r="C1713">
        <v>1</v>
      </c>
      <c r="D1713">
        <v>0</v>
      </c>
      <c r="E1713">
        <v>0</v>
      </c>
      <c r="F1713" s="6">
        <f t="shared" si="52"/>
        <v>0</v>
      </c>
      <c r="G1713" s="6">
        <f t="shared" si="53"/>
        <v>0</v>
      </c>
    </row>
    <row r="1714" spans="1:7" x14ac:dyDescent="0.3">
      <c r="A1714">
        <v>3</v>
      </c>
      <c r="B1714">
        <v>13</v>
      </c>
      <c r="C1714">
        <v>2</v>
      </c>
      <c r="D1714">
        <v>0</v>
      </c>
      <c r="E1714">
        <v>0</v>
      </c>
      <c r="F1714" s="6">
        <f t="shared" si="52"/>
        <v>0</v>
      </c>
      <c r="G1714" s="6">
        <f t="shared" si="53"/>
        <v>0</v>
      </c>
    </row>
    <row r="1715" spans="1:7" x14ac:dyDescent="0.3">
      <c r="A1715">
        <v>3</v>
      </c>
      <c r="B1715">
        <v>13</v>
      </c>
      <c r="C1715">
        <v>3</v>
      </c>
      <c r="D1715">
        <v>0</v>
      </c>
      <c r="E1715">
        <v>0</v>
      </c>
      <c r="F1715" s="6">
        <f t="shared" si="52"/>
        <v>0</v>
      </c>
      <c r="G1715" s="6">
        <f t="shared" si="53"/>
        <v>0</v>
      </c>
    </row>
    <row r="1716" spans="1:7" x14ac:dyDescent="0.3">
      <c r="A1716">
        <v>3</v>
      </c>
      <c r="B1716">
        <v>13</v>
      </c>
      <c r="C1716">
        <v>4</v>
      </c>
      <c r="D1716">
        <v>0</v>
      </c>
      <c r="E1716">
        <v>0</v>
      </c>
      <c r="F1716" s="6">
        <f t="shared" si="52"/>
        <v>0</v>
      </c>
      <c r="G1716" s="6">
        <f t="shared" si="53"/>
        <v>0</v>
      </c>
    </row>
    <row r="1717" spans="1:7" x14ac:dyDescent="0.3">
      <c r="A1717">
        <v>3</v>
      </c>
      <c r="B1717">
        <v>13</v>
      </c>
      <c r="C1717">
        <v>5</v>
      </c>
      <c r="D1717">
        <v>0</v>
      </c>
      <c r="E1717">
        <v>0</v>
      </c>
      <c r="F1717" s="6">
        <f t="shared" si="52"/>
        <v>0</v>
      </c>
      <c r="G1717" s="6">
        <f t="shared" si="53"/>
        <v>0</v>
      </c>
    </row>
    <row r="1718" spans="1:7" x14ac:dyDescent="0.3">
      <c r="A1718">
        <v>3</v>
      </c>
      <c r="B1718">
        <v>13</v>
      </c>
      <c r="C1718">
        <v>6</v>
      </c>
      <c r="D1718">
        <v>0</v>
      </c>
      <c r="E1718">
        <v>0</v>
      </c>
      <c r="F1718" s="6">
        <f t="shared" si="52"/>
        <v>0</v>
      </c>
      <c r="G1718" s="6">
        <f t="shared" si="53"/>
        <v>0</v>
      </c>
    </row>
    <row r="1719" spans="1:7" x14ac:dyDescent="0.3">
      <c r="A1719">
        <v>3</v>
      </c>
      <c r="B1719">
        <v>13</v>
      </c>
      <c r="C1719">
        <v>7</v>
      </c>
      <c r="D1719">
        <v>2.395</v>
      </c>
      <c r="E1719">
        <v>0</v>
      </c>
      <c r="F1719" s="6">
        <f t="shared" si="52"/>
        <v>1.9958333333333334E-3</v>
      </c>
      <c r="G1719" s="6">
        <f t="shared" si="53"/>
        <v>0</v>
      </c>
    </row>
    <row r="1720" spans="1:7" x14ac:dyDescent="0.3">
      <c r="A1720">
        <v>3</v>
      </c>
      <c r="B1720">
        <v>13</v>
      </c>
      <c r="C1720">
        <v>8</v>
      </c>
      <c r="D1720">
        <v>73.27</v>
      </c>
      <c r="E1720">
        <v>65.918000000000006</v>
      </c>
      <c r="F1720" s="6">
        <f t="shared" si="52"/>
        <v>6.1058333333333333E-2</v>
      </c>
      <c r="G1720" s="6">
        <f t="shared" si="53"/>
        <v>6.5918000000000004E-2</v>
      </c>
    </row>
    <row r="1721" spans="1:7" x14ac:dyDescent="0.3">
      <c r="A1721">
        <v>3</v>
      </c>
      <c r="B1721">
        <v>13</v>
      </c>
      <c r="C1721">
        <v>9</v>
      </c>
      <c r="D1721">
        <v>214.738</v>
      </c>
      <c r="E1721">
        <v>202.37299999999999</v>
      </c>
      <c r="F1721" s="6">
        <f t="shared" si="52"/>
        <v>0.17894833333333332</v>
      </c>
      <c r="G1721" s="6">
        <f t="shared" si="53"/>
        <v>0.202373</v>
      </c>
    </row>
    <row r="1722" spans="1:7" x14ac:dyDescent="0.3">
      <c r="A1722">
        <v>3</v>
      </c>
      <c r="B1722">
        <v>13</v>
      </c>
      <c r="C1722">
        <v>10</v>
      </c>
      <c r="D1722">
        <v>182.95699999999999</v>
      </c>
      <c r="E1722">
        <v>171.71799999999999</v>
      </c>
      <c r="F1722" s="6">
        <f t="shared" si="52"/>
        <v>0.15246416666666665</v>
      </c>
      <c r="G1722" s="6">
        <f t="shared" si="53"/>
        <v>0.17171799999999998</v>
      </c>
    </row>
    <row r="1723" spans="1:7" x14ac:dyDescent="0.3">
      <c r="A1723">
        <v>3</v>
      </c>
      <c r="B1723">
        <v>13</v>
      </c>
      <c r="C1723">
        <v>11</v>
      </c>
      <c r="D1723">
        <v>480.20400000000001</v>
      </c>
      <c r="E1723">
        <v>458.43200000000002</v>
      </c>
      <c r="F1723" s="6">
        <f t="shared" si="52"/>
        <v>0.40017000000000003</v>
      </c>
      <c r="G1723" s="6">
        <f t="shared" si="53"/>
        <v>0.45843200000000001</v>
      </c>
    </row>
    <row r="1724" spans="1:7" x14ac:dyDescent="0.3">
      <c r="A1724">
        <v>3</v>
      </c>
      <c r="B1724">
        <v>13</v>
      </c>
      <c r="C1724">
        <v>12</v>
      </c>
      <c r="D1724">
        <v>667.23099999999999</v>
      </c>
      <c r="E1724">
        <v>638.83199999999999</v>
      </c>
      <c r="F1724" s="6">
        <f t="shared" si="52"/>
        <v>0.55602583333333333</v>
      </c>
      <c r="G1724" s="6">
        <f t="shared" si="53"/>
        <v>0.63883199999999996</v>
      </c>
    </row>
    <row r="1725" spans="1:7" x14ac:dyDescent="0.3">
      <c r="A1725">
        <v>3</v>
      </c>
      <c r="B1725">
        <v>13</v>
      </c>
      <c r="C1725">
        <v>13</v>
      </c>
      <c r="D1725">
        <v>886.59900000000005</v>
      </c>
      <c r="E1725">
        <v>850.42700000000002</v>
      </c>
      <c r="F1725" s="6">
        <f t="shared" si="52"/>
        <v>0.7388325</v>
      </c>
      <c r="G1725" s="6">
        <f t="shared" si="53"/>
        <v>0.85042700000000004</v>
      </c>
    </row>
    <row r="1726" spans="1:7" x14ac:dyDescent="0.3">
      <c r="A1726">
        <v>3</v>
      </c>
      <c r="B1726">
        <v>13</v>
      </c>
      <c r="C1726">
        <v>14</v>
      </c>
      <c r="D1726">
        <v>815.303</v>
      </c>
      <c r="E1726">
        <v>781.65700000000004</v>
      </c>
      <c r="F1726" s="6">
        <f t="shared" si="52"/>
        <v>0.67941916666666669</v>
      </c>
      <c r="G1726" s="6">
        <f t="shared" si="53"/>
        <v>0.78165700000000005</v>
      </c>
    </row>
    <row r="1727" spans="1:7" x14ac:dyDescent="0.3">
      <c r="A1727">
        <v>3</v>
      </c>
      <c r="B1727">
        <v>13</v>
      </c>
      <c r="C1727">
        <v>15</v>
      </c>
      <c r="D1727">
        <v>679.745</v>
      </c>
      <c r="E1727">
        <v>650.90200000000004</v>
      </c>
      <c r="F1727" s="6">
        <f t="shared" si="52"/>
        <v>0.5664541666666667</v>
      </c>
      <c r="G1727" s="6">
        <f t="shared" si="53"/>
        <v>0.65090200000000009</v>
      </c>
    </row>
    <row r="1728" spans="1:7" x14ac:dyDescent="0.3">
      <c r="A1728">
        <v>3</v>
      </c>
      <c r="B1728">
        <v>13</v>
      </c>
      <c r="C1728">
        <v>16</v>
      </c>
      <c r="D1728">
        <v>480.07799999999997</v>
      </c>
      <c r="E1728">
        <v>458.31099999999998</v>
      </c>
      <c r="F1728" s="6">
        <f t="shared" si="52"/>
        <v>0.400065</v>
      </c>
      <c r="G1728" s="6">
        <f t="shared" si="53"/>
        <v>0.45831099999999997</v>
      </c>
    </row>
    <row r="1729" spans="1:7" x14ac:dyDescent="0.3">
      <c r="A1729">
        <v>3</v>
      </c>
      <c r="B1729">
        <v>13</v>
      </c>
      <c r="C1729">
        <v>17</v>
      </c>
      <c r="D1729">
        <v>153.06399999999999</v>
      </c>
      <c r="E1729">
        <v>142.88399999999999</v>
      </c>
      <c r="F1729" s="6">
        <f t="shared" si="52"/>
        <v>0.12755333333333332</v>
      </c>
      <c r="G1729" s="6">
        <f t="shared" si="53"/>
        <v>0.14288399999999998</v>
      </c>
    </row>
    <row r="1730" spans="1:7" x14ac:dyDescent="0.3">
      <c r="A1730">
        <v>3</v>
      </c>
      <c r="B1730">
        <v>13</v>
      </c>
      <c r="C1730">
        <v>18</v>
      </c>
      <c r="D1730">
        <v>8.98</v>
      </c>
      <c r="E1730">
        <v>3.9060000000000001</v>
      </c>
      <c r="F1730" s="6">
        <f t="shared" si="52"/>
        <v>7.483333333333334E-3</v>
      </c>
      <c r="G1730" s="6">
        <f t="shared" si="53"/>
        <v>3.9060000000000002E-3</v>
      </c>
    </row>
    <row r="1731" spans="1:7" x14ac:dyDescent="0.3">
      <c r="A1731">
        <v>3</v>
      </c>
      <c r="B1731">
        <v>13</v>
      </c>
      <c r="C1731">
        <v>19</v>
      </c>
      <c r="D1731">
        <v>0</v>
      </c>
      <c r="E1731">
        <v>0</v>
      </c>
      <c r="F1731" s="6">
        <f t="shared" si="52"/>
        <v>0</v>
      </c>
      <c r="G1731" s="6">
        <f t="shared" si="53"/>
        <v>0</v>
      </c>
    </row>
    <row r="1732" spans="1:7" x14ac:dyDescent="0.3">
      <c r="A1732">
        <v>3</v>
      </c>
      <c r="B1732">
        <v>13</v>
      </c>
      <c r="C1732">
        <v>20</v>
      </c>
      <c r="D1732">
        <v>0</v>
      </c>
      <c r="E1732">
        <v>0</v>
      </c>
      <c r="F1732" s="6">
        <f t="shared" si="52"/>
        <v>0</v>
      </c>
      <c r="G1732" s="6">
        <f t="shared" si="53"/>
        <v>0</v>
      </c>
    </row>
    <row r="1733" spans="1:7" x14ac:dyDescent="0.3">
      <c r="A1733">
        <v>3</v>
      </c>
      <c r="B1733">
        <v>13</v>
      </c>
      <c r="C1733">
        <v>21</v>
      </c>
      <c r="D1733">
        <v>0</v>
      </c>
      <c r="E1733">
        <v>0</v>
      </c>
      <c r="F1733" s="6">
        <f t="shared" si="52"/>
        <v>0</v>
      </c>
      <c r="G1733" s="6">
        <f t="shared" si="53"/>
        <v>0</v>
      </c>
    </row>
    <row r="1734" spans="1:7" x14ac:dyDescent="0.3">
      <c r="A1734">
        <v>3</v>
      </c>
      <c r="B1734">
        <v>13</v>
      </c>
      <c r="C1734">
        <v>22</v>
      </c>
      <c r="D1734">
        <v>0</v>
      </c>
      <c r="E1734">
        <v>0</v>
      </c>
      <c r="F1734" s="6">
        <f t="shared" si="52"/>
        <v>0</v>
      </c>
      <c r="G1734" s="6">
        <f t="shared" si="53"/>
        <v>0</v>
      </c>
    </row>
    <row r="1735" spans="1:7" x14ac:dyDescent="0.3">
      <c r="A1735">
        <v>3</v>
      </c>
      <c r="B1735">
        <v>13</v>
      </c>
      <c r="C1735">
        <v>23</v>
      </c>
      <c r="D1735">
        <v>0</v>
      </c>
      <c r="E1735">
        <v>0</v>
      </c>
      <c r="F1735" s="6">
        <f t="shared" si="52"/>
        <v>0</v>
      </c>
      <c r="G1735" s="6">
        <f t="shared" si="53"/>
        <v>0</v>
      </c>
    </row>
    <row r="1736" spans="1:7" x14ac:dyDescent="0.3">
      <c r="A1736">
        <v>3</v>
      </c>
      <c r="B1736">
        <v>14</v>
      </c>
      <c r="C1736">
        <v>0</v>
      </c>
      <c r="D1736">
        <v>0</v>
      </c>
      <c r="E1736">
        <v>0</v>
      </c>
      <c r="F1736" s="6">
        <f t="shared" si="52"/>
        <v>0</v>
      </c>
      <c r="G1736" s="6">
        <f t="shared" si="53"/>
        <v>0</v>
      </c>
    </row>
    <row r="1737" spans="1:7" x14ac:dyDescent="0.3">
      <c r="A1737">
        <v>3</v>
      </c>
      <c r="B1737">
        <v>14</v>
      </c>
      <c r="C1737">
        <v>1</v>
      </c>
      <c r="D1737">
        <v>0</v>
      </c>
      <c r="E1737">
        <v>0</v>
      </c>
      <c r="F1737" s="6">
        <f t="shared" ref="F1737:F1800" si="54">D1737/$F$5</f>
        <v>0</v>
      </c>
      <c r="G1737" s="6">
        <f t="shared" ref="G1737:G1800" si="55">E1737/$G$5</f>
        <v>0</v>
      </c>
    </row>
    <row r="1738" spans="1:7" x14ac:dyDescent="0.3">
      <c r="A1738">
        <v>3</v>
      </c>
      <c r="B1738">
        <v>14</v>
      </c>
      <c r="C1738">
        <v>2</v>
      </c>
      <c r="D1738">
        <v>0</v>
      </c>
      <c r="E1738">
        <v>0</v>
      </c>
      <c r="F1738" s="6">
        <f t="shared" si="54"/>
        <v>0</v>
      </c>
      <c r="G1738" s="6">
        <f t="shared" si="55"/>
        <v>0</v>
      </c>
    </row>
    <row r="1739" spans="1:7" x14ac:dyDescent="0.3">
      <c r="A1739">
        <v>3</v>
      </c>
      <c r="B1739">
        <v>14</v>
      </c>
      <c r="C1739">
        <v>3</v>
      </c>
      <c r="D1739">
        <v>0</v>
      </c>
      <c r="E1739">
        <v>0</v>
      </c>
      <c r="F1739" s="6">
        <f t="shared" si="54"/>
        <v>0</v>
      </c>
      <c r="G1739" s="6">
        <f t="shared" si="55"/>
        <v>0</v>
      </c>
    </row>
    <row r="1740" spans="1:7" x14ac:dyDescent="0.3">
      <c r="A1740">
        <v>3</v>
      </c>
      <c r="B1740">
        <v>14</v>
      </c>
      <c r="C1740">
        <v>4</v>
      </c>
      <c r="D1740">
        <v>0</v>
      </c>
      <c r="E1740">
        <v>0</v>
      </c>
      <c r="F1740" s="6">
        <f t="shared" si="54"/>
        <v>0</v>
      </c>
      <c r="G1740" s="6">
        <f t="shared" si="55"/>
        <v>0</v>
      </c>
    </row>
    <row r="1741" spans="1:7" x14ac:dyDescent="0.3">
      <c r="A1741">
        <v>3</v>
      </c>
      <c r="B1741">
        <v>14</v>
      </c>
      <c r="C1741">
        <v>5</v>
      </c>
      <c r="D1741">
        <v>0</v>
      </c>
      <c r="E1741">
        <v>0</v>
      </c>
      <c r="F1741" s="6">
        <f t="shared" si="54"/>
        <v>0</v>
      </c>
      <c r="G1741" s="6">
        <f t="shared" si="55"/>
        <v>0</v>
      </c>
    </row>
    <row r="1742" spans="1:7" x14ac:dyDescent="0.3">
      <c r="A1742">
        <v>3</v>
      </c>
      <c r="B1742">
        <v>14</v>
      </c>
      <c r="C1742">
        <v>6</v>
      </c>
      <c r="D1742">
        <v>0</v>
      </c>
      <c r="E1742">
        <v>0</v>
      </c>
      <c r="F1742" s="6">
        <f t="shared" si="54"/>
        <v>0</v>
      </c>
      <c r="G1742" s="6">
        <f t="shared" si="55"/>
        <v>0</v>
      </c>
    </row>
    <row r="1743" spans="1:7" x14ac:dyDescent="0.3">
      <c r="A1743">
        <v>3</v>
      </c>
      <c r="B1743">
        <v>14</v>
      </c>
      <c r="C1743">
        <v>7</v>
      </c>
      <c r="D1743">
        <v>46.988999999999997</v>
      </c>
      <c r="E1743">
        <v>40.567999999999998</v>
      </c>
      <c r="F1743" s="6">
        <f t="shared" si="54"/>
        <v>3.9157499999999998E-2</v>
      </c>
      <c r="G1743" s="6">
        <f t="shared" si="55"/>
        <v>4.0568E-2</v>
      </c>
    </row>
    <row r="1744" spans="1:7" x14ac:dyDescent="0.3">
      <c r="A1744">
        <v>3</v>
      </c>
      <c r="B1744">
        <v>14</v>
      </c>
      <c r="C1744">
        <v>8</v>
      </c>
      <c r="D1744">
        <v>216.935</v>
      </c>
      <c r="E1744">
        <v>204.49199999999999</v>
      </c>
      <c r="F1744" s="6">
        <f t="shared" si="54"/>
        <v>0.18077916666666666</v>
      </c>
      <c r="G1744" s="6">
        <f t="shared" si="55"/>
        <v>0.20449199999999998</v>
      </c>
    </row>
    <row r="1745" spans="1:7" x14ac:dyDescent="0.3">
      <c r="A1745">
        <v>3</v>
      </c>
      <c r="B1745">
        <v>14</v>
      </c>
      <c r="C1745">
        <v>9</v>
      </c>
      <c r="D1745">
        <v>520.77099999999996</v>
      </c>
      <c r="E1745">
        <v>497.56099999999998</v>
      </c>
      <c r="F1745" s="6">
        <f t="shared" si="54"/>
        <v>0.43397583333333328</v>
      </c>
      <c r="G1745" s="6">
        <f t="shared" si="55"/>
        <v>0.49756099999999998</v>
      </c>
    </row>
    <row r="1746" spans="1:7" x14ac:dyDescent="0.3">
      <c r="A1746">
        <v>3</v>
      </c>
      <c r="B1746">
        <v>14</v>
      </c>
      <c r="C1746">
        <v>10</v>
      </c>
      <c r="D1746">
        <v>729.88900000000001</v>
      </c>
      <c r="E1746">
        <v>699.27</v>
      </c>
      <c r="F1746" s="6">
        <f t="shared" si="54"/>
        <v>0.60824083333333334</v>
      </c>
      <c r="G1746" s="6">
        <f t="shared" si="55"/>
        <v>0.69926999999999995</v>
      </c>
    </row>
    <row r="1747" spans="1:7" x14ac:dyDescent="0.3">
      <c r="A1747">
        <v>3</v>
      </c>
      <c r="B1747">
        <v>14</v>
      </c>
      <c r="C1747">
        <v>11</v>
      </c>
      <c r="D1747">
        <v>849.64599999999996</v>
      </c>
      <c r="E1747">
        <v>814.78300000000002</v>
      </c>
      <c r="F1747" s="6">
        <f t="shared" si="54"/>
        <v>0.70803833333333333</v>
      </c>
      <c r="G1747" s="6">
        <f t="shared" si="55"/>
        <v>0.81478300000000004</v>
      </c>
    </row>
    <row r="1748" spans="1:7" x14ac:dyDescent="0.3">
      <c r="A1748">
        <v>3</v>
      </c>
      <c r="B1748">
        <v>14</v>
      </c>
      <c r="C1748">
        <v>12</v>
      </c>
      <c r="D1748">
        <v>757.16899999999998</v>
      </c>
      <c r="E1748">
        <v>725.58299999999997</v>
      </c>
      <c r="F1748" s="6">
        <f t="shared" si="54"/>
        <v>0.63097416666666661</v>
      </c>
      <c r="G1748" s="6">
        <f t="shared" si="55"/>
        <v>0.72558299999999998</v>
      </c>
    </row>
    <row r="1749" spans="1:7" x14ac:dyDescent="0.3">
      <c r="A1749">
        <v>3</v>
      </c>
      <c r="B1749">
        <v>14</v>
      </c>
      <c r="C1749">
        <v>13</v>
      </c>
      <c r="D1749">
        <v>805.01300000000003</v>
      </c>
      <c r="E1749">
        <v>771.73199999999997</v>
      </c>
      <c r="F1749" s="6">
        <f t="shared" si="54"/>
        <v>0.67084416666666669</v>
      </c>
      <c r="G1749" s="6">
        <f t="shared" si="55"/>
        <v>0.77173199999999997</v>
      </c>
    </row>
    <row r="1750" spans="1:7" x14ac:dyDescent="0.3">
      <c r="A1750">
        <v>3</v>
      </c>
      <c r="B1750">
        <v>14</v>
      </c>
      <c r="C1750">
        <v>14</v>
      </c>
      <c r="D1750">
        <v>608.34699999999998</v>
      </c>
      <c r="E1750">
        <v>582.03399999999999</v>
      </c>
      <c r="F1750" s="6">
        <f t="shared" si="54"/>
        <v>0.50695583333333327</v>
      </c>
      <c r="G1750" s="6">
        <f t="shared" si="55"/>
        <v>0.58203399999999994</v>
      </c>
    </row>
    <row r="1751" spans="1:7" x14ac:dyDescent="0.3">
      <c r="A1751">
        <v>3</v>
      </c>
      <c r="B1751">
        <v>14</v>
      </c>
      <c r="C1751">
        <v>15</v>
      </c>
      <c r="D1751">
        <v>460.18599999999998</v>
      </c>
      <c r="E1751">
        <v>439.12299999999999</v>
      </c>
      <c r="F1751" s="6">
        <f t="shared" si="54"/>
        <v>0.38348833333333332</v>
      </c>
      <c r="G1751" s="6">
        <f t="shared" si="55"/>
        <v>0.43912299999999999</v>
      </c>
    </row>
    <row r="1752" spans="1:7" x14ac:dyDescent="0.3">
      <c r="A1752">
        <v>3</v>
      </c>
      <c r="B1752">
        <v>14</v>
      </c>
      <c r="C1752">
        <v>16</v>
      </c>
      <c r="D1752">
        <v>350.55900000000003</v>
      </c>
      <c r="E1752">
        <v>333.38099999999997</v>
      </c>
      <c r="F1752" s="6">
        <f t="shared" si="54"/>
        <v>0.29213250000000002</v>
      </c>
      <c r="G1752" s="6">
        <f t="shared" si="55"/>
        <v>0.33338099999999998</v>
      </c>
    </row>
    <row r="1753" spans="1:7" x14ac:dyDescent="0.3">
      <c r="A1753">
        <v>3</v>
      </c>
      <c r="B1753">
        <v>14</v>
      </c>
      <c r="C1753">
        <v>17</v>
      </c>
      <c r="D1753">
        <v>91.76</v>
      </c>
      <c r="E1753">
        <v>83.751999999999995</v>
      </c>
      <c r="F1753" s="6">
        <f t="shared" si="54"/>
        <v>7.6466666666666669E-2</v>
      </c>
      <c r="G1753" s="6">
        <f t="shared" si="55"/>
        <v>8.3751999999999993E-2</v>
      </c>
    </row>
    <row r="1754" spans="1:7" x14ac:dyDescent="0.3">
      <c r="A1754">
        <v>3</v>
      </c>
      <c r="B1754">
        <v>14</v>
      </c>
      <c r="C1754">
        <v>18</v>
      </c>
      <c r="D1754">
        <v>4.5380000000000003</v>
      </c>
      <c r="E1754">
        <v>0</v>
      </c>
      <c r="F1754" s="6">
        <f t="shared" si="54"/>
        <v>3.7816666666666667E-3</v>
      </c>
      <c r="G1754" s="6">
        <f t="shared" si="55"/>
        <v>0</v>
      </c>
    </row>
    <row r="1755" spans="1:7" x14ac:dyDescent="0.3">
      <c r="A1755">
        <v>3</v>
      </c>
      <c r="B1755">
        <v>14</v>
      </c>
      <c r="C1755">
        <v>19</v>
      </c>
      <c r="D1755">
        <v>0</v>
      </c>
      <c r="E1755">
        <v>0</v>
      </c>
      <c r="F1755" s="6">
        <f t="shared" si="54"/>
        <v>0</v>
      </c>
      <c r="G1755" s="6">
        <f t="shared" si="55"/>
        <v>0</v>
      </c>
    </row>
    <row r="1756" spans="1:7" x14ac:dyDescent="0.3">
      <c r="A1756">
        <v>3</v>
      </c>
      <c r="B1756">
        <v>14</v>
      </c>
      <c r="C1756">
        <v>20</v>
      </c>
      <c r="D1756">
        <v>0</v>
      </c>
      <c r="E1756">
        <v>0</v>
      </c>
      <c r="F1756" s="6">
        <f t="shared" si="54"/>
        <v>0</v>
      </c>
      <c r="G1756" s="6">
        <f t="shared" si="55"/>
        <v>0</v>
      </c>
    </row>
    <row r="1757" spans="1:7" x14ac:dyDescent="0.3">
      <c r="A1757">
        <v>3</v>
      </c>
      <c r="B1757">
        <v>14</v>
      </c>
      <c r="C1757">
        <v>21</v>
      </c>
      <c r="D1757">
        <v>0</v>
      </c>
      <c r="E1757">
        <v>0</v>
      </c>
      <c r="F1757" s="6">
        <f t="shared" si="54"/>
        <v>0</v>
      </c>
      <c r="G1757" s="6">
        <f t="shared" si="55"/>
        <v>0</v>
      </c>
    </row>
    <row r="1758" spans="1:7" x14ac:dyDescent="0.3">
      <c r="A1758">
        <v>3</v>
      </c>
      <c r="B1758">
        <v>14</v>
      </c>
      <c r="C1758">
        <v>22</v>
      </c>
      <c r="D1758">
        <v>0</v>
      </c>
      <c r="E1758">
        <v>0</v>
      </c>
      <c r="F1758" s="6">
        <f t="shared" si="54"/>
        <v>0</v>
      </c>
      <c r="G1758" s="6">
        <f t="shared" si="55"/>
        <v>0</v>
      </c>
    </row>
    <row r="1759" spans="1:7" x14ac:dyDescent="0.3">
      <c r="A1759">
        <v>3</v>
      </c>
      <c r="B1759">
        <v>14</v>
      </c>
      <c r="C1759">
        <v>23</v>
      </c>
      <c r="D1759">
        <v>0</v>
      </c>
      <c r="E1759">
        <v>0</v>
      </c>
      <c r="F1759" s="6">
        <f t="shared" si="54"/>
        <v>0</v>
      </c>
      <c r="G1759" s="6">
        <f t="shared" si="55"/>
        <v>0</v>
      </c>
    </row>
    <row r="1760" spans="1:7" x14ac:dyDescent="0.3">
      <c r="A1760">
        <v>3</v>
      </c>
      <c r="B1760">
        <v>15</v>
      </c>
      <c r="C1760">
        <v>0</v>
      </c>
      <c r="D1760">
        <v>0</v>
      </c>
      <c r="E1760">
        <v>0</v>
      </c>
      <c r="F1760" s="6">
        <f t="shared" si="54"/>
        <v>0</v>
      </c>
      <c r="G1760" s="6">
        <f t="shared" si="55"/>
        <v>0</v>
      </c>
    </row>
    <row r="1761" spans="1:7" x14ac:dyDescent="0.3">
      <c r="A1761">
        <v>3</v>
      </c>
      <c r="B1761">
        <v>15</v>
      </c>
      <c r="C1761">
        <v>1</v>
      </c>
      <c r="D1761">
        <v>0</v>
      </c>
      <c r="E1761">
        <v>0</v>
      </c>
      <c r="F1761" s="6">
        <f t="shared" si="54"/>
        <v>0</v>
      </c>
      <c r="G1761" s="6">
        <f t="shared" si="55"/>
        <v>0</v>
      </c>
    </row>
    <row r="1762" spans="1:7" x14ac:dyDescent="0.3">
      <c r="A1762">
        <v>3</v>
      </c>
      <c r="B1762">
        <v>15</v>
      </c>
      <c r="C1762">
        <v>2</v>
      </c>
      <c r="D1762">
        <v>0</v>
      </c>
      <c r="E1762">
        <v>0</v>
      </c>
      <c r="F1762" s="6">
        <f t="shared" si="54"/>
        <v>0</v>
      </c>
      <c r="G1762" s="6">
        <f t="shared" si="55"/>
        <v>0</v>
      </c>
    </row>
    <row r="1763" spans="1:7" x14ac:dyDescent="0.3">
      <c r="A1763">
        <v>3</v>
      </c>
      <c r="B1763">
        <v>15</v>
      </c>
      <c r="C1763">
        <v>3</v>
      </c>
      <c r="D1763">
        <v>0</v>
      </c>
      <c r="E1763">
        <v>0</v>
      </c>
      <c r="F1763" s="6">
        <f t="shared" si="54"/>
        <v>0</v>
      </c>
      <c r="G1763" s="6">
        <f t="shared" si="55"/>
        <v>0</v>
      </c>
    </row>
    <row r="1764" spans="1:7" x14ac:dyDescent="0.3">
      <c r="A1764">
        <v>3</v>
      </c>
      <c r="B1764">
        <v>15</v>
      </c>
      <c r="C1764">
        <v>4</v>
      </c>
      <c r="D1764">
        <v>0</v>
      </c>
      <c r="E1764">
        <v>0</v>
      </c>
      <c r="F1764" s="6">
        <f t="shared" si="54"/>
        <v>0</v>
      </c>
      <c r="G1764" s="6">
        <f t="shared" si="55"/>
        <v>0</v>
      </c>
    </row>
    <row r="1765" spans="1:7" x14ac:dyDescent="0.3">
      <c r="A1765">
        <v>3</v>
      </c>
      <c r="B1765">
        <v>15</v>
      </c>
      <c r="C1765">
        <v>5</v>
      </c>
      <c r="D1765">
        <v>0</v>
      </c>
      <c r="E1765">
        <v>0</v>
      </c>
      <c r="F1765" s="6">
        <f t="shared" si="54"/>
        <v>0</v>
      </c>
      <c r="G1765" s="6">
        <f t="shared" si="55"/>
        <v>0</v>
      </c>
    </row>
    <row r="1766" spans="1:7" x14ac:dyDescent="0.3">
      <c r="A1766">
        <v>3</v>
      </c>
      <c r="B1766">
        <v>15</v>
      </c>
      <c r="C1766">
        <v>6</v>
      </c>
      <c r="D1766">
        <v>0</v>
      </c>
      <c r="E1766">
        <v>0</v>
      </c>
      <c r="F1766" s="6">
        <f t="shared" si="54"/>
        <v>0</v>
      </c>
      <c r="G1766" s="6">
        <f t="shared" si="55"/>
        <v>0</v>
      </c>
    </row>
    <row r="1767" spans="1:7" x14ac:dyDescent="0.3">
      <c r="A1767">
        <v>3</v>
      </c>
      <c r="B1767">
        <v>15</v>
      </c>
      <c r="C1767">
        <v>7</v>
      </c>
      <c r="D1767">
        <v>67.637</v>
      </c>
      <c r="E1767">
        <v>60.484000000000002</v>
      </c>
      <c r="F1767" s="6">
        <f t="shared" si="54"/>
        <v>5.6364166666666667E-2</v>
      </c>
      <c r="G1767" s="6">
        <f t="shared" si="55"/>
        <v>6.0484000000000003E-2</v>
      </c>
    </row>
    <row r="1768" spans="1:7" x14ac:dyDescent="0.3">
      <c r="A1768">
        <v>3</v>
      </c>
      <c r="B1768">
        <v>15</v>
      </c>
      <c r="C1768">
        <v>8</v>
      </c>
      <c r="D1768">
        <v>230.59800000000001</v>
      </c>
      <c r="E1768">
        <v>217.67099999999999</v>
      </c>
      <c r="F1768" s="6">
        <f t="shared" si="54"/>
        <v>0.192165</v>
      </c>
      <c r="G1768" s="6">
        <f t="shared" si="55"/>
        <v>0.217671</v>
      </c>
    </row>
    <row r="1769" spans="1:7" x14ac:dyDescent="0.3">
      <c r="A1769">
        <v>3</v>
      </c>
      <c r="B1769">
        <v>15</v>
      </c>
      <c r="C1769">
        <v>9</v>
      </c>
      <c r="D1769">
        <v>298.64800000000002</v>
      </c>
      <c r="E1769">
        <v>283.30900000000003</v>
      </c>
      <c r="F1769" s="6">
        <f t="shared" si="54"/>
        <v>0.24887333333333336</v>
      </c>
      <c r="G1769" s="6">
        <f t="shared" si="55"/>
        <v>0.28330900000000003</v>
      </c>
    </row>
    <row r="1770" spans="1:7" x14ac:dyDescent="0.3">
      <c r="A1770">
        <v>3</v>
      </c>
      <c r="B1770">
        <v>15</v>
      </c>
      <c r="C1770">
        <v>10</v>
      </c>
      <c r="D1770">
        <v>106.746</v>
      </c>
      <c r="E1770">
        <v>98.206999999999994</v>
      </c>
      <c r="F1770" s="6">
        <f t="shared" si="54"/>
        <v>8.8954999999999992E-2</v>
      </c>
      <c r="G1770" s="6">
        <f t="shared" si="55"/>
        <v>9.8206999999999989E-2</v>
      </c>
    </row>
    <row r="1771" spans="1:7" x14ac:dyDescent="0.3">
      <c r="A1771">
        <v>3</v>
      </c>
      <c r="B1771">
        <v>15</v>
      </c>
      <c r="C1771">
        <v>11</v>
      </c>
      <c r="D1771">
        <v>28.541</v>
      </c>
      <c r="E1771">
        <v>22.774000000000001</v>
      </c>
      <c r="F1771" s="6">
        <f t="shared" si="54"/>
        <v>2.3784166666666665E-2</v>
      </c>
      <c r="G1771" s="6">
        <f t="shared" si="55"/>
        <v>2.2774000000000003E-2</v>
      </c>
    </row>
    <row r="1772" spans="1:7" x14ac:dyDescent="0.3">
      <c r="A1772">
        <v>3</v>
      </c>
      <c r="B1772">
        <v>15</v>
      </c>
      <c r="C1772">
        <v>12</v>
      </c>
      <c r="D1772">
        <v>192.33600000000001</v>
      </c>
      <c r="E1772">
        <v>180.76400000000001</v>
      </c>
      <c r="F1772" s="6">
        <f t="shared" si="54"/>
        <v>0.16028000000000001</v>
      </c>
      <c r="G1772" s="6">
        <f t="shared" si="55"/>
        <v>0.18076400000000001</v>
      </c>
    </row>
    <row r="1773" spans="1:7" x14ac:dyDescent="0.3">
      <c r="A1773">
        <v>3</v>
      </c>
      <c r="B1773">
        <v>15</v>
      </c>
      <c r="C1773">
        <v>13</v>
      </c>
      <c r="D1773">
        <v>235.01900000000001</v>
      </c>
      <c r="E1773">
        <v>221.935</v>
      </c>
      <c r="F1773" s="6">
        <f t="shared" si="54"/>
        <v>0.19584916666666666</v>
      </c>
      <c r="G1773" s="6">
        <f t="shared" si="55"/>
        <v>0.22193499999999999</v>
      </c>
    </row>
    <row r="1774" spans="1:7" x14ac:dyDescent="0.3">
      <c r="A1774">
        <v>3</v>
      </c>
      <c r="B1774">
        <v>15</v>
      </c>
      <c r="C1774">
        <v>14</v>
      </c>
      <c r="D1774">
        <v>224.39</v>
      </c>
      <c r="E1774">
        <v>211.68299999999999</v>
      </c>
      <c r="F1774" s="6">
        <f t="shared" si="54"/>
        <v>0.18699166666666667</v>
      </c>
      <c r="G1774" s="6">
        <f t="shared" si="55"/>
        <v>0.21168299999999998</v>
      </c>
    </row>
    <row r="1775" spans="1:7" x14ac:dyDescent="0.3">
      <c r="A1775">
        <v>3</v>
      </c>
      <c r="B1775">
        <v>15</v>
      </c>
      <c r="C1775">
        <v>15</v>
      </c>
      <c r="D1775">
        <v>123.63200000000001</v>
      </c>
      <c r="E1775">
        <v>114.495</v>
      </c>
      <c r="F1775" s="6">
        <f t="shared" si="54"/>
        <v>0.10302666666666667</v>
      </c>
      <c r="G1775" s="6">
        <f t="shared" si="55"/>
        <v>0.114495</v>
      </c>
    </row>
    <row r="1776" spans="1:7" x14ac:dyDescent="0.3">
      <c r="A1776">
        <v>3</v>
      </c>
      <c r="B1776">
        <v>15</v>
      </c>
      <c r="C1776">
        <v>16</v>
      </c>
      <c r="D1776">
        <v>67.882999999999996</v>
      </c>
      <c r="E1776">
        <v>60.722000000000001</v>
      </c>
      <c r="F1776" s="6">
        <f t="shared" si="54"/>
        <v>5.6569166666666663E-2</v>
      </c>
      <c r="G1776" s="6">
        <f t="shared" si="55"/>
        <v>6.0721999999999998E-2</v>
      </c>
    </row>
    <row r="1777" spans="1:7" x14ac:dyDescent="0.3">
      <c r="A1777">
        <v>3</v>
      </c>
      <c r="B1777">
        <v>15</v>
      </c>
      <c r="C1777">
        <v>17</v>
      </c>
      <c r="D1777">
        <v>179.767</v>
      </c>
      <c r="E1777">
        <v>168.64099999999999</v>
      </c>
      <c r="F1777" s="6">
        <f t="shared" si="54"/>
        <v>0.14980583333333333</v>
      </c>
      <c r="G1777" s="6">
        <f t="shared" si="55"/>
        <v>0.16864099999999999</v>
      </c>
    </row>
    <row r="1778" spans="1:7" x14ac:dyDescent="0.3">
      <c r="A1778">
        <v>3</v>
      </c>
      <c r="B1778">
        <v>15</v>
      </c>
      <c r="C1778">
        <v>18</v>
      </c>
      <c r="D1778">
        <v>7.51</v>
      </c>
      <c r="E1778">
        <v>2.4870000000000001</v>
      </c>
      <c r="F1778" s="6">
        <f t="shared" si="54"/>
        <v>6.2583333333333328E-3</v>
      </c>
      <c r="G1778" s="6">
        <f t="shared" si="55"/>
        <v>2.4870000000000001E-3</v>
      </c>
    </row>
    <row r="1779" spans="1:7" x14ac:dyDescent="0.3">
      <c r="A1779">
        <v>3</v>
      </c>
      <c r="B1779">
        <v>15</v>
      </c>
      <c r="C1779">
        <v>19</v>
      </c>
      <c r="D1779">
        <v>0</v>
      </c>
      <c r="E1779">
        <v>0</v>
      </c>
      <c r="F1779" s="6">
        <f t="shared" si="54"/>
        <v>0</v>
      </c>
      <c r="G1779" s="6">
        <f t="shared" si="55"/>
        <v>0</v>
      </c>
    </row>
    <row r="1780" spans="1:7" x14ac:dyDescent="0.3">
      <c r="A1780">
        <v>3</v>
      </c>
      <c r="B1780">
        <v>15</v>
      </c>
      <c r="C1780">
        <v>20</v>
      </c>
      <c r="D1780">
        <v>0</v>
      </c>
      <c r="E1780">
        <v>0</v>
      </c>
      <c r="F1780" s="6">
        <f t="shared" si="54"/>
        <v>0</v>
      </c>
      <c r="G1780" s="6">
        <f t="shared" si="55"/>
        <v>0</v>
      </c>
    </row>
    <row r="1781" spans="1:7" x14ac:dyDescent="0.3">
      <c r="A1781">
        <v>3</v>
      </c>
      <c r="B1781">
        <v>15</v>
      </c>
      <c r="C1781">
        <v>21</v>
      </c>
      <c r="D1781">
        <v>0</v>
      </c>
      <c r="E1781">
        <v>0</v>
      </c>
      <c r="F1781" s="6">
        <f t="shared" si="54"/>
        <v>0</v>
      </c>
      <c r="G1781" s="6">
        <f t="shared" si="55"/>
        <v>0</v>
      </c>
    </row>
    <row r="1782" spans="1:7" x14ac:dyDescent="0.3">
      <c r="A1782">
        <v>3</v>
      </c>
      <c r="B1782">
        <v>15</v>
      </c>
      <c r="C1782">
        <v>22</v>
      </c>
      <c r="D1782">
        <v>0</v>
      </c>
      <c r="E1782">
        <v>0</v>
      </c>
      <c r="F1782" s="6">
        <f t="shared" si="54"/>
        <v>0</v>
      </c>
      <c r="G1782" s="6">
        <f t="shared" si="55"/>
        <v>0</v>
      </c>
    </row>
    <row r="1783" spans="1:7" x14ac:dyDescent="0.3">
      <c r="A1783">
        <v>3</v>
      </c>
      <c r="B1783">
        <v>15</v>
      </c>
      <c r="C1783">
        <v>23</v>
      </c>
      <c r="D1783">
        <v>0</v>
      </c>
      <c r="E1783">
        <v>0</v>
      </c>
      <c r="F1783" s="6">
        <f t="shared" si="54"/>
        <v>0</v>
      </c>
      <c r="G1783" s="6">
        <f t="shared" si="55"/>
        <v>0</v>
      </c>
    </row>
    <row r="1784" spans="1:7" x14ac:dyDescent="0.3">
      <c r="A1784">
        <v>3</v>
      </c>
      <c r="B1784">
        <v>16</v>
      </c>
      <c r="C1784">
        <v>0</v>
      </c>
      <c r="D1784">
        <v>0</v>
      </c>
      <c r="E1784">
        <v>0</v>
      </c>
      <c r="F1784" s="6">
        <f t="shared" si="54"/>
        <v>0</v>
      </c>
      <c r="G1784" s="6">
        <f t="shared" si="55"/>
        <v>0</v>
      </c>
    </row>
    <row r="1785" spans="1:7" x14ac:dyDescent="0.3">
      <c r="A1785">
        <v>3</v>
      </c>
      <c r="B1785">
        <v>16</v>
      </c>
      <c r="C1785">
        <v>1</v>
      </c>
      <c r="D1785">
        <v>0</v>
      </c>
      <c r="E1785">
        <v>0</v>
      </c>
      <c r="F1785" s="6">
        <f t="shared" si="54"/>
        <v>0</v>
      </c>
      <c r="G1785" s="6">
        <f t="shared" si="55"/>
        <v>0</v>
      </c>
    </row>
    <row r="1786" spans="1:7" x14ac:dyDescent="0.3">
      <c r="A1786">
        <v>3</v>
      </c>
      <c r="B1786">
        <v>16</v>
      </c>
      <c r="C1786">
        <v>2</v>
      </c>
      <c r="D1786">
        <v>0</v>
      </c>
      <c r="E1786">
        <v>0</v>
      </c>
      <c r="F1786" s="6">
        <f t="shared" si="54"/>
        <v>0</v>
      </c>
      <c r="G1786" s="6">
        <f t="shared" si="55"/>
        <v>0</v>
      </c>
    </row>
    <row r="1787" spans="1:7" x14ac:dyDescent="0.3">
      <c r="A1787">
        <v>3</v>
      </c>
      <c r="B1787">
        <v>16</v>
      </c>
      <c r="C1787">
        <v>3</v>
      </c>
      <c r="D1787">
        <v>0</v>
      </c>
      <c r="E1787">
        <v>0</v>
      </c>
      <c r="F1787" s="6">
        <f t="shared" si="54"/>
        <v>0</v>
      </c>
      <c r="G1787" s="6">
        <f t="shared" si="55"/>
        <v>0</v>
      </c>
    </row>
    <row r="1788" spans="1:7" x14ac:dyDescent="0.3">
      <c r="A1788">
        <v>3</v>
      </c>
      <c r="B1788">
        <v>16</v>
      </c>
      <c r="C1788">
        <v>4</v>
      </c>
      <c r="D1788">
        <v>0</v>
      </c>
      <c r="E1788">
        <v>0</v>
      </c>
      <c r="F1788" s="6">
        <f t="shared" si="54"/>
        <v>0</v>
      </c>
      <c r="G1788" s="6">
        <f t="shared" si="55"/>
        <v>0</v>
      </c>
    </row>
    <row r="1789" spans="1:7" x14ac:dyDescent="0.3">
      <c r="A1789">
        <v>3</v>
      </c>
      <c r="B1789">
        <v>16</v>
      </c>
      <c r="C1789">
        <v>5</v>
      </c>
      <c r="D1789">
        <v>0</v>
      </c>
      <c r="E1789">
        <v>0</v>
      </c>
      <c r="F1789" s="6">
        <f t="shared" si="54"/>
        <v>0</v>
      </c>
      <c r="G1789" s="6">
        <f t="shared" si="55"/>
        <v>0</v>
      </c>
    </row>
    <row r="1790" spans="1:7" x14ac:dyDescent="0.3">
      <c r="A1790">
        <v>3</v>
      </c>
      <c r="B1790">
        <v>16</v>
      </c>
      <c r="C1790">
        <v>6</v>
      </c>
      <c r="D1790">
        <v>0</v>
      </c>
      <c r="E1790">
        <v>0</v>
      </c>
      <c r="F1790" s="6">
        <f t="shared" si="54"/>
        <v>0</v>
      </c>
      <c r="G1790" s="6">
        <f t="shared" si="55"/>
        <v>0</v>
      </c>
    </row>
    <row r="1791" spans="1:7" x14ac:dyDescent="0.3">
      <c r="A1791">
        <v>3</v>
      </c>
      <c r="B1791">
        <v>16</v>
      </c>
      <c r="C1791">
        <v>7</v>
      </c>
      <c r="D1791">
        <v>6.859</v>
      </c>
      <c r="E1791">
        <v>1.86</v>
      </c>
      <c r="F1791" s="6">
        <f t="shared" si="54"/>
        <v>5.7158333333333332E-3</v>
      </c>
      <c r="G1791" s="6">
        <f t="shared" si="55"/>
        <v>1.8600000000000001E-3</v>
      </c>
    </row>
    <row r="1792" spans="1:7" x14ac:dyDescent="0.3">
      <c r="A1792">
        <v>3</v>
      </c>
      <c r="B1792">
        <v>16</v>
      </c>
      <c r="C1792">
        <v>8</v>
      </c>
      <c r="D1792">
        <v>58.771999999999998</v>
      </c>
      <c r="E1792">
        <v>51.933</v>
      </c>
      <c r="F1792" s="6">
        <f t="shared" si="54"/>
        <v>4.8976666666666668E-2</v>
      </c>
      <c r="G1792" s="6">
        <f t="shared" si="55"/>
        <v>5.1933E-2</v>
      </c>
    </row>
    <row r="1793" spans="1:7" x14ac:dyDescent="0.3">
      <c r="A1793">
        <v>3</v>
      </c>
      <c r="B1793">
        <v>16</v>
      </c>
      <c r="C1793">
        <v>9</v>
      </c>
      <c r="D1793">
        <v>107.23</v>
      </c>
      <c r="E1793">
        <v>98.674000000000007</v>
      </c>
      <c r="F1793" s="6">
        <f t="shared" si="54"/>
        <v>8.9358333333333331E-2</v>
      </c>
      <c r="G1793" s="6">
        <f t="shared" si="55"/>
        <v>9.8674000000000012E-2</v>
      </c>
    </row>
    <row r="1794" spans="1:7" x14ac:dyDescent="0.3">
      <c r="A1794">
        <v>3</v>
      </c>
      <c r="B1794">
        <v>16</v>
      </c>
      <c r="C1794">
        <v>10</v>
      </c>
      <c r="D1794">
        <v>119.61799999999999</v>
      </c>
      <c r="E1794">
        <v>110.623</v>
      </c>
      <c r="F1794" s="6">
        <f t="shared" si="54"/>
        <v>9.9681666666666668E-2</v>
      </c>
      <c r="G1794" s="6">
        <f t="shared" si="55"/>
        <v>0.110623</v>
      </c>
    </row>
    <row r="1795" spans="1:7" x14ac:dyDescent="0.3">
      <c r="A1795">
        <v>3</v>
      </c>
      <c r="B1795">
        <v>16</v>
      </c>
      <c r="C1795">
        <v>11</v>
      </c>
      <c r="D1795">
        <v>190.80199999999999</v>
      </c>
      <c r="E1795">
        <v>179.28399999999999</v>
      </c>
      <c r="F1795" s="6">
        <f t="shared" si="54"/>
        <v>0.15900166666666665</v>
      </c>
      <c r="G1795" s="6">
        <f t="shared" si="55"/>
        <v>0.179284</v>
      </c>
    </row>
    <row r="1796" spans="1:7" x14ac:dyDescent="0.3">
      <c r="A1796">
        <v>3</v>
      </c>
      <c r="B1796">
        <v>16</v>
      </c>
      <c r="C1796">
        <v>12</v>
      </c>
      <c r="D1796">
        <v>151.45099999999999</v>
      </c>
      <c r="E1796">
        <v>141.328</v>
      </c>
      <c r="F1796" s="6">
        <f t="shared" si="54"/>
        <v>0.12620916666666665</v>
      </c>
      <c r="G1796" s="6">
        <f t="shared" si="55"/>
        <v>0.14132800000000001</v>
      </c>
    </row>
    <row r="1797" spans="1:7" x14ac:dyDescent="0.3">
      <c r="A1797">
        <v>3</v>
      </c>
      <c r="B1797">
        <v>16</v>
      </c>
      <c r="C1797">
        <v>13</v>
      </c>
      <c r="D1797">
        <v>260.452</v>
      </c>
      <c r="E1797">
        <v>246.46700000000001</v>
      </c>
      <c r="F1797" s="6">
        <f t="shared" si="54"/>
        <v>0.21704333333333334</v>
      </c>
      <c r="G1797" s="6">
        <f t="shared" si="55"/>
        <v>0.24646700000000002</v>
      </c>
    </row>
    <row r="1798" spans="1:7" x14ac:dyDescent="0.3">
      <c r="A1798">
        <v>3</v>
      </c>
      <c r="B1798">
        <v>16</v>
      </c>
      <c r="C1798">
        <v>14</v>
      </c>
      <c r="D1798">
        <v>328.29700000000003</v>
      </c>
      <c r="E1798">
        <v>311.90800000000002</v>
      </c>
      <c r="F1798" s="6">
        <f t="shared" si="54"/>
        <v>0.27358083333333333</v>
      </c>
      <c r="G1798" s="6">
        <f t="shared" si="55"/>
        <v>0.31190800000000002</v>
      </c>
    </row>
    <row r="1799" spans="1:7" x14ac:dyDescent="0.3">
      <c r="A1799">
        <v>3</v>
      </c>
      <c r="B1799">
        <v>16</v>
      </c>
      <c r="C1799">
        <v>15</v>
      </c>
      <c r="D1799">
        <v>261.24400000000003</v>
      </c>
      <c r="E1799">
        <v>247.23099999999999</v>
      </c>
      <c r="F1799" s="6">
        <f t="shared" si="54"/>
        <v>0.21770333333333336</v>
      </c>
      <c r="G1799" s="6">
        <f t="shared" si="55"/>
        <v>0.24723100000000001</v>
      </c>
    </row>
    <row r="1800" spans="1:7" x14ac:dyDescent="0.3">
      <c r="A1800">
        <v>3</v>
      </c>
      <c r="B1800">
        <v>16</v>
      </c>
      <c r="C1800">
        <v>16</v>
      </c>
      <c r="D1800">
        <v>409.46499999999997</v>
      </c>
      <c r="E1800">
        <v>390.2</v>
      </c>
      <c r="F1800" s="6">
        <f t="shared" si="54"/>
        <v>0.34122083333333331</v>
      </c>
      <c r="G1800" s="6">
        <f t="shared" si="55"/>
        <v>0.39019999999999999</v>
      </c>
    </row>
    <row r="1801" spans="1:7" x14ac:dyDescent="0.3">
      <c r="A1801">
        <v>3</v>
      </c>
      <c r="B1801">
        <v>16</v>
      </c>
      <c r="C1801">
        <v>17</v>
      </c>
      <c r="D1801">
        <v>143.10400000000001</v>
      </c>
      <c r="E1801">
        <v>133.27699999999999</v>
      </c>
      <c r="F1801" s="6">
        <f t="shared" ref="F1801:F1864" si="56">D1801/$F$5</f>
        <v>0.11925333333333335</v>
      </c>
      <c r="G1801" s="6">
        <f t="shared" ref="G1801:G1864" si="57">E1801/$G$5</f>
        <v>0.13327699999999998</v>
      </c>
    </row>
    <row r="1802" spans="1:7" x14ac:dyDescent="0.3">
      <c r="A1802">
        <v>3</v>
      </c>
      <c r="B1802">
        <v>16</v>
      </c>
      <c r="C1802">
        <v>18</v>
      </c>
      <c r="D1802">
        <v>7.6630000000000003</v>
      </c>
      <c r="E1802">
        <v>2.6349999999999998</v>
      </c>
      <c r="F1802" s="6">
        <f t="shared" si="56"/>
        <v>6.3858333333333336E-3</v>
      </c>
      <c r="G1802" s="6">
        <f t="shared" si="57"/>
        <v>2.6349999999999998E-3</v>
      </c>
    </row>
    <row r="1803" spans="1:7" x14ac:dyDescent="0.3">
      <c r="A1803">
        <v>3</v>
      </c>
      <c r="B1803">
        <v>16</v>
      </c>
      <c r="C1803">
        <v>19</v>
      </c>
      <c r="D1803">
        <v>0</v>
      </c>
      <c r="E1803">
        <v>0</v>
      </c>
      <c r="F1803" s="6">
        <f t="shared" si="56"/>
        <v>0</v>
      </c>
      <c r="G1803" s="6">
        <f t="shared" si="57"/>
        <v>0</v>
      </c>
    </row>
    <row r="1804" spans="1:7" x14ac:dyDescent="0.3">
      <c r="A1804">
        <v>3</v>
      </c>
      <c r="B1804">
        <v>16</v>
      </c>
      <c r="C1804">
        <v>20</v>
      </c>
      <c r="D1804">
        <v>0</v>
      </c>
      <c r="E1804">
        <v>0</v>
      </c>
      <c r="F1804" s="6">
        <f t="shared" si="56"/>
        <v>0</v>
      </c>
      <c r="G1804" s="6">
        <f t="shared" si="57"/>
        <v>0</v>
      </c>
    </row>
    <row r="1805" spans="1:7" x14ac:dyDescent="0.3">
      <c r="A1805">
        <v>3</v>
      </c>
      <c r="B1805">
        <v>16</v>
      </c>
      <c r="C1805">
        <v>21</v>
      </c>
      <c r="D1805">
        <v>0</v>
      </c>
      <c r="E1805">
        <v>0</v>
      </c>
      <c r="F1805" s="6">
        <f t="shared" si="56"/>
        <v>0</v>
      </c>
      <c r="G1805" s="6">
        <f t="shared" si="57"/>
        <v>0</v>
      </c>
    </row>
    <row r="1806" spans="1:7" x14ac:dyDescent="0.3">
      <c r="A1806">
        <v>3</v>
      </c>
      <c r="B1806">
        <v>16</v>
      </c>
      <c r="C1806">
        <v>22</v>
      </c>
      <c r="D1806">
        <v>0</v>
      </c>
      <c r="E1806">
        <v>0</v>
      </c>
      <c r="F1806" s="6">
        <f t="shared" si="56"/>
        <v>0</v>
      </c>
      <c r="G1806" s="6">
        <f t="shared" si="57"/>
        <v>0</v>
      </c>
    </row>
    <row r="1807" spans="1:7" x14ac:dyDescent="0.3">
      <c r="A1807">
        <v>3</v>
      </c>
      <c r="B1807">
        <v>16</v>
      </c>
      <c r="C1807">
        <v>23</v>
      </c>
      <c r="D1807">
        <v>0</v>
      </c>
      <c r="E1807">
        <v>0</v>
      </c>
      <c r="F1807" s="6">
        <f t="shared" si="56"/>
        <v>0</v>
      </c>
      <c r="G1807" s="6">
        <f t="shared" si="57"/>
        <v>0</v>
      </c>
    </row>
    <row r="1808" spans="1:7" x14ac:dyDescent="0.3">
      <c r="A1808">
        <v>3</v>
      </c>
      <c r="B1808">
        <v>17</v>
      </c>
      <c r="C1808">
        <v>0</v>
      </c>
      <c r="D1808">
        <v>0</v>
      </c>
      <c r="E1808">
        <v>0</v>
      </c>
      <c r="F1808" s="6">
        <f t="shared" si="56"/>
        <v>0</v>
      </c>
      <c r="G1808" s="6">
        <f t="shared" si="57"/>
        <v>0</v>
      </c>
    </row>
    <row r="1809" spans="1:7" x14ac:dyDescent="0.3">
      <c r="A1809">
        <v>3</v>
      </c>
      <c r="B1809">
        <v>17</v>
      </c>
      <c r="C1809">
        <v>1</v>
      </c>
      <c r="D1809">
        <v>0</v>
      </c>
      <c r="E1809">
        <v>0</v>
      </c>
      <c r="F1809" s="6">
        <f t="shared" si="56"/>
        <v>0</v>
      </c>
      <c r="G1809" s="6">
        <f t="shared" si="57"/>
        <v>0</v>
      </c>
    </row>
    <row r="1810" spans="1:7" x14ac:dyDescent="0.3">
      <c r="A1810">
        <v>3</v>
      </c>
      <c r="B1810">
        <v>17</v>
      </c>
      <c r="C1810">
        <v>2</v>
      </c>
      <c r="D1810">
        <v>0</v>
      </c>
      <c r="E1810">
        <v>0</v>
      </c>
      <c r="F1810" s="6">
        <f t="shared" si="56"/>
        <v>0</v>
      </c>
      <c r="G1810" s="6">
        <f t="shared" si="57"/>
        <v>0</v>
      </c>
    </row>
    <row r="1811" spans="1:7" x14ac:dyDescent="0.3">
      <c r="A1811">
        <v>3</v>
      </c>
      <c r="B1811">
        <v>17</v>
      </c>
      <c r="C1811">
        <v>3</v>
      </c>
      <c r="D1811">
        <v>0</v>
      </c>
      <c r="E1811">
        <v>0</v>
      </c>
      <c r="F1811" s="6">
        <f t="shared" si="56"/>
        <v>0</v>
      </c>
      <c r="G1811" s="6">
        <f t="shared" si="57"/>
        <v>0</v>
      </c>
    </row>
    <row r="1812" spans="1:7" x14ac:dyDescent="0.3">
      <c r="A1812">
        <v>3</v>
      </c>
      <c r="B1812">
        <v>17</v>
      </c>
      <c r="C1812">
        <v>4</v>
      </c>
      <c r="D1812">
        <v>0</v>
      </c>
      <c r="E1812">
        <v>0</v>
      </c>
      <c r="F1812" s="6">
        <f t="shared" si="56"/>
        <v>0</v>
      </c>
      <c r="G1812" s="6">
        <f t="shared" si="57"/>
        <v>0</v>
      </c>
    </row>
    <row r="1813" spans="1:7" x14ac:dyDescent="0.3">
      <c r="A1813">
        <v>3</v>
      </c>
      <c r="B1813">
        <v>17</v>
      </c>
      <c r="C1813">
        <v>5</v>
      </c>
      <c r="D1813">
        <v>0</v>
      </c>
      <c r="E1813">
        <v>0</v>
      </c>
      <c r="F1813" s="6">
        <f t="shared" si="56"/>
        <v>0</v>
      </c>
      <c r="G1813" s="6">
        <f t="shared" si="57"/>
        <v>0</v>
      </c>
    </row>
    <row r="1814" spans="1:7" x14ac:dyDescent="0.3">
      <c r="A1814">
        <v>3</v>
      </c>
      <c r="B1814">
        <v>17</v>
      </c>
      <c r="C1814">
        <v>6</v>
      </c>
      <c r="D1814">
        <v>0</v>
      </c>
      <c r="E1814">
        <v>0</v>
      </c>
      <c r="F1814" s="6">
        <f t="shared" si="56"/>
        <v>0</v>
      </c>
      <c r="G1814" s="6">
        <f t="shared" si="57"/>
        <v>0</v>
      </c>
    </row>
    <row r="1815" spans="1:7" x14ac:dyDescent="0.3">
      <c r="A1815">
        <v>3</v>
      </c>
      <c r="B1815">
        <v>17</v>
      </c>
      <c r="C1815">
        <v>7</v>
      </c>
      <c r="D1815">
        <v>6.016</v>
      </c>
      <c r="E1815">
        <v>1.0469999999999999</v>
      </c>
      <c r="F1815" s="6">
        <f t="shared" si="56"/>
        <v>5.0133333333333332E-3</v>
      </c>
      <c r="G1815" s="6">
        <f t="shared" si="57"/>
        <v>1.047E-3</v>
      </c>
    </row>
    <row r="1816" spans="1:7" x14ac:dyDescent="0.3">
      <c r="A1816">
        <v>3</v>
      </c>
      <c r="B1816">
        <v>17</v>
      </c>
      <c r="C1816">
        <v>8</v>
      </c>
      <c r="D1816">
        <v>79.180000000000007</v>
      </c>
      <c r="E1816">
        <v>71.617999999999995</v>
      </c>
      <c r="F1816" s="6">
        <f t="shared" si="56"/>
        <v>6.5983333333333338E-2</v>
      </c>
      <c r="G1816" s="6">
        <f t="shared" si="57"/>
        <v>7.1618000000000001E-2</v>
      </c>
    </row>
    <row r="1817" spans="1:7" x14ac:dyDescent="0.3">
      <c r="A1817">
        <v>3</v>
      </c>
      <c r="B1817">
        <v>17</v>
      </c>
      <c r="C1817">
        <v>9</v>
      </c>
      <c r="D1817">
        <v>98.478999999999999</v>
      </c>
      <c r="E1817">
        <v>90.233000000000004</v>
      </c>
      <c r="F1817" s="6">
        <f t="shared" si="56"/>
        <v>8.2065833333333338E-2</v>
      </c>
      <c r="G1817" s="6">
        <f t="shared" si="57"/>
        <v>9.0233000000000008E-2</v>
      </c>
    </row>
    <row r="1818" spans="1:7" x14ac:dyDescent="0.3">
      <c r="A1818">
        <v>3</v>
      </c>
      <c r="B1818">
        <v>17</v>
      </c>
      <c r="C1818">
        <v>10</v>
      </c>
      <c r="D1818">
        <v>179.59200000000001</v>
      </c>
      <c r="E1818">
        <v>168.47200000000001</v>
      </c>
      <c r="F1818" s="6">
        <f t="shared" si="56"/>
        <v>0.14966000000000002</v>
      </c>
      <c r="G1818" s="6">
        <f t="shared" si="57"/>
        <v>0.16847200000000001</v>
      </c>
    </row>
    <row r="1819" spans="1:7" x14ac:dyDescent="0.3">
      <c r="A1819">
        <v>3</v>
      </c>
      <c r="B1819">
        <v>17</v>
      </c>
      <c r="C1819">
        <v>11</v>
      </c>
      <c r="D1819">
        <v>120.08499999999999</v>
      </c>
      <c r="E1819">
        <v>111.074</v>
      </c>
      <c r="F1819" s="6">
        <f t="shared" si="56"/>
        <v>0.10007083333333333</v>
      </c>
      <c r="G1819" s="6">
        <f t="shared" si="57"/>
        <v>0.11107399999999999</v>
      </c>
    </row>
    <row r="1820" spans="1:7" x14ac:dyDescent="0.3">
      <c r="A1820">
        <v>3</v>
      </c>
      <c r="B1820">
        <v>17</v>
      </c>
      <c r="C1820">
        <v>12</v>
      </c>
      <c r="D1820">
        <v>186.30600000000001</v>
      </c>
      <c r="E1820">
        <v>174.94800000000001</v>
      </c>
      <c r="F1820" s="6">
        <f t="shared" si="56"/>
        <v>0.155255</v>
      </c>
      <c r="G1820" s="6">
        <f t="shared" si="57"/>
        <v>0.17494800000000002</v>
      </c>
    </row>
    <row r="1821" spans="1:7" x14ac:dyDescent="0.3">
      <c r="A1821">
        <v>3</v>
      </c>
      <c r="B1821">
        <v>17</v>
      </c>
      <c r="C1821">
        <v>13</v>
      </c>
      <c r="D1821">
        <v>220.96100000000001</v>
      </c>
      <c r="E1821">
        <v>208.375</v>
      </c>
      <c r="F1821" s="6">
        <f t="shared" si="56"/>
        <v>0.18413416666666668</v>
      </c>
      <c r="G1821" s="6">
        <f t="shared" si="57"/>
        <v>0.208375</v>
      </c>
    </row>
    <row r="1822" spans="1:7" x14ac:dyDescent="0.3">
      <c r="A1822">
        <v>3</v>
      </c>
      <c r="B1822">
        <v>17</v>
      </c>
      <c r="C1822">
        <v>14</v>
      </c>
      <c r="D1822">
        <v>201.91499999999999</v>
      </c>
      <c r="E1822">
        <v>190.00399999999999</v>
      </c>
      <c r="F1822" s="6">
        <f t="shared" si="56"/>
        <v>0.16826249999999998</v>
      </c>
      <c r="G1822" s="6">
        <f t="shared" si="57"/>
        <v>0.19000399999999998</v>
      </c>
    </row>
    <row r="1823" spans="1:7" x14ac:dyDescent="0.3">
      <c r="A1823">
        <v>3</v>
      </c>
      <c r="B1823">
        <v>17</v>
      </c>
      <c r="C1823">
        <v>15</v>
      </c>
      <c r="D1823">
        <v>247.77600000000001</v>
      </c>
      <c r="E1823">
        <v>234.24</v>
      </c>
      <c r="F1823" s="6">
        <f t="shared" si="56"/>
        <v>0.20648</v>
      </c>
      <c r="G1823" s="6">
        <f t="shared" si="57"/>
        <v>0.23424</v>
      </c>
    </row>
    <row r="1824" spans="1:7" x14ac:dyDescent="0.3">
      <c r="A1824">
        <v>3</v>
      </c>
      <c r="B1824">
        <v>17</v>
      </c>
      <c r="C1824">
        <v>16</v>
      </c>
      <c r="D1824">
        <v>131.83600000000001</v>
      </c>
      <c r="E1824">
        <v>122.40900000000001</v>
      </c>
      <c r="F1824" s="6">
        <f t="shared" si="56"/>
        <v>0.10986333333333334</v>
      </c>
      <c r="G1824" s="6">
        <f t="shared" si="57"/>
        <v>0.122409</v>
      </c>
    </row>
    <row r="1825" spans="1:7" x14ac:dyDescent="0.3">
      <c r="A1825">
        <v>3</v>
      </c>
      <c r="B1825">
        <v>17</v>
      </c>
      <c r="C1825">
        <v>17</v>
      </c>
      <c r="D1825">
        <v>129.61099999999999</v>
      </c>
      <c r="E1825">
        <v>120.262</v>
      </c>
      <c r="F1825" s="6">
        <f t="shared" si="56"/>
        <v>0.10800916666666666</v>
      </c>
      <c r="G1825" s="6">
        <f t="shared" si="57"/>
        <v>0.12026199999999999</v>
      </c>
    </row>
    <row r="1826" spans="1:7" x14ac:dyDescent="0.3">
      <c r="A1826">
        <v>3</v>
      </c>
      <c r="B1826">
        <v>17</v>
      </c>
      <c r="C1826">
        <v>18</v>
      </c>
      <c r="D1826">
        <v>5.1100000000000003</v>
      </c>
      <c r="E1826">
        <v>0.17299999999999999</v>
      </c>
      <c r="F1826" s="6">
        <f t="shared" si="56"/>
        <v>4.2583333333333336E-3</v>
      </c>
      <c r="G1826" s="6">
        <f t="shared" si="57"/>
        <v>1.7299999999999998E-4</v>
      </c>
    </row>
    <row r="1827" spans="1:7" x14ac:dyDescent="0.3">
      <c r="A1827">
        <v>3</v>
      </c>
      <c r="B1827">
        <v>17</v>
      </c>
      <c r="C1827">
        <v>19</v>
      </c>
      <c r="D1827">
        <v>0</v>
      </c>
      <c r="E1827">
        <v>0</v>
      </c>
      <c r="F1827" s="6">
        <f t="shared" si="56"/>
        <v>0</v>
      </c>
      <c r="G1827" s="6">
        <f t="shared" si="57"/>
        <v>0</v>
      </c>
    </row>
    <row r="1828" spans="1:7" x14ac:dyDescent="0.3">
      <c r="A1828">
        <v>3</v>
      </c>
      <c r="B1828">
        <v>17</v>
      </c>
      <c r="C1828">
        <v>20</v>
      </c>
      <c r="D1828">
        <v>0</v>
      </c>
      <c r="E1828">
        <v>0</v>
      </c>
      <c r="F1828" s="6">
        <f t="shared" si="56"/>
        <v>0</v>
      </c>
      <c r="G1828" s="6">
        <f t="shared" si="57"/>
        <v>0</v>
      </c>
    </row>
    <row r="1829" spans="1:7" x14ac:dyDescent="0.3">
      <c r="A1829">
        <v>3</v>
      </c>
      <c r="B1829">
        <v>17</v>
      </c>
      <c r="C1829">
        <v>21</v>
      </c>
      <c r="D1829">
        <v>0</v>
      </c>
      <c r="E1829">
        <v>0</v>
      </c>
      <c r="F1829" s="6">
        <f t="shared" si="56"/>
        <v>0</v>
      </c>
      <c r="G1829" s="6">
        <f t="shared" si="57"/>
        <v>0</v>
      </c>
    </row>
    <row r="1830" spans="1:7" x14ac:dyDescent="0.3">
      <c r="A1830">
        <v>3</v>
      </c>
      <c r="B1830">
        <v>17</v>
      </c>
      <c r="C1830">
        <v>22</v>
      </c>
      <c r="D1830">
        <v>0</v>
      </c>
      <c r="E1830">
        <v>0</v>
      </c>
      <c r="F1830" s="6">
        <f t="shared" si="56"/>
        <v>0</v>
      </c>
      <c r="G1830" s="6">
        <f t="shared" si="57"/>
        <v>0</v>
      </c>
    </row>
    <row r="1831" spans="1:7" x14ac:dyDescent="0.3">
      <c r="A1831">
        <v>3</v>
      </c>
      <c r="B1831">
        <v>17</v>
      </c>
      <c r="C1831">
        <v>23</v>
      </c>
      <c r="D1831">
        <v>0</v>
      </c>
      <c r="E1831">
        <v>0</v>
      </c>
      <c r="F1831" s="6">
        <f t="shared" si="56"/>
        <v>0</v>
      </c>
      <c r="G1831" s="6">
        <f t="shared" si="57"/>
        <v>0</v>
      </c>
    </row>
    <row r="1832" spans="1:7" x14ac:dyDescent="0.3">
      <c r="A1832">
        <v>3</v>
      </c>
      <c r="B1832">
        <v>18</v>
      </c>
      <c r="C1832">
        <v>0</v>
      </c>
      <c r="D1832">
        <v>0</v>
      </c>
      <c r="E1832">
        <v>0</v>
      </c>
      <c r="F1832" s="6">
        <f t="shared" si="56"/>
        <v>0</v>
      </c>
      <c r="G1832" s="6">
        <f t="shared" si="57"/>
        <v>0</v>
      </c>
    </row>
    <row r="1833" spans="1:7" x14ac:dyDescent="0.3">
      <c r="A1833">
        <v>3</v>
      </c>
      <c r="B1833">
        <v>18</v>
      </c>
      <c r="C1833">
        <v>1</v>
      </c>
      <c r="D1833">
        <v>0</v>
      </c>
      <c r="E1833">
        <v>0</v>
      </c>
      <c r="F1833" s="6">
        <f t="shared" si="56"/>
        <v>0</v>
      </c>
      <c r="G1833" s="6">
        <f t="shared" si="57"/>
        <v>0</v>
      </c>
    </row>
    <row r="1834" spans="1:7" x14ac:dyDescent="0.3">
      <c r="A1834">
        <v>3</v>
      </c>
      <c r="B1834">
        <v>18</v>
      </c>
      <c r="C1834">
        <v>2</v>
      </c>
      <c r="D1834">
        <v>0</v>
      </c>
      <c r="E1834">
        <v>0</v>
      </c>
      <c r="F1834" s="6">
        <f t="shared" si="56"/>
        <v>0</v>
      </c>
      <c r="G1834" s="6">
        <f t="shared" si="57"/>
        <v>0</v>
      </c>
    </row>
    <row r="1835" spans="1:7" x14ac:dyDescent="0.3">
      <c r="A1835">
        <v>3</v>
      </c>
      <c r="B1835">
        <v>18</v>
      </c>
      <c r="C1835">
        <v>3</v>
      </c>
      <c r="D1835">
        <v>0</v>
      </c>
      <c r="E1835">
        <v>0</v>
      </c>
      <c r="F1835" s="6">
        <f t="shared" si="56"/>
        <v>0</v>
      </c>
      <c r="G1835" s="6">
        <f t="shared" si="57"/>
        <v>0</v>
      </c>
    </row>
    <row r="1836" spans="1:7" x14ac:dyDescent="0.3">
      <c r="A1836">
        <v>3</v>
      </c>
      <c r="B1836">
        <v>18</v>
      </c>
      <c r="C1836">
        <v>4</v>
      </c>
      <c r="D1836">
        <v>0</v>
      </c>
      <c r="E1836">
        <v>0</v>
      </c>
      <c r="F1836" s="6">
        <f t="shared" si="56"/>
        <v>0</v>
      </c>
      <c r="G1836" s="6">
        <f t="shared" si="57"/>
        <v>0</v>
      </c>
    </row>
    <row r="1837" spans="1:7" x14ac:dyDescent="0.3">
      <c r="A1837">
        <v>3</v>
      </c>
      <c r="B1837">
        <v>18</v>
      </c>
      <c r="C1837">
        <v>5</v>
      </c>
      <c r="D1837">
        <v>0</v>
      </c>
      <c r="E1837">
        <v>0</v>
      </c>
      <c r="F1837" s="6">
        <f t="shared" si="56"/>
        <v>0</v>
      </c>
      <c r="G1837" s="6">
        <f t="shared" si="57"/>
        <v>0</v>
      </c>
    </row>
    <row r="1838" spans="1:7" x14ac:dyDescent="0.3">
      <c r="A1838">
        <v>3</v>
      </c>
      <c r="B1838">
        <v>18</v>
      </c>
      <c r="C1838">
        <v>6</v>
      </c>
      <c r="D1838">
        <v>0</v>
      </c>
      <c r="E1838">
        <v>0</v>
      </c>
      <c r="F1838" s="6">
        <f t="shared" si="56"/>
        <v>0</v>
      </c>
      <c r="G1838" s="6">
        <f t="shared" si="57"/>
        <v>0</v>
      </c>
    </row>
    <row r="1839" spans="1:7" x14ac:dyDescent="0.3">
      <c r="A1839">
        <v>3</v>
      </c>
      <c r="B1839">
        <v>18</v>
      </c>
      <c r="C1839">
        <v>7</v>
      </c>
      <c r="D1839">
        <v>63.72</v>
      </c>
      <c r="E1839">
        <v>56.704999999999998</v>
      </c>
      <c r="F1839" s="6">
        <f t="shared" si="56"/>
        <v>5.3100000000000001E-2</v>
      </c>
      <c r="G1839" s="6">
        <f t="shared" si="57"/>
        <v>5.6704999999999998E-2</v>
      </c>
    </row>
    <row r="1840" spans="1:7" x14ac:dyDescent="0.3">
      <c r="A1840">
        <v>3</v>
      </c>
      <c r="B1840">
        <v>18</v>
      </c>
      <c r="C1840">
        <v>8</v>
      </c>
      <c r="D1840">
        <v>88.418000000000006</v>
      </c>
      <c r="E1840">
        <v>80.528000000000006</v>
      </c>
      <c r="F1840" s="6">
        <f t="shared" si="56"/>
        <v>7.3681666666666673E-2</v>
      </c>
      <c r="G1840" s="6">
        <f t="shared" si="57"/>
        <v>8.0528000000000002E-2</v>
      </c>
    </row>
    <row r="1841" spans="1:7" x14ac:dyDescent="0.3">
      <c r="A1841">
        <v>3</v>
      </c>
      <c r="B1841">
        <v>18</v>
      </c>
      <c r="C1841">
        <v>9</v>
      </c>
      <c r="D1841">
        <v>171.19800000000001</v>
      </c>
      <c r="E1841">
        <v>160.375</v>
      </c>
      <c r="F1841" s="6">
        <f t="shared" si="56"/>
        <v>0.14266500000000001</v>
      </c>
      <c r="G1841" s="6">
        <f t="shared" si="57"/>
        <v>0.16037499999999999</v>
      </c>
    </row>
    <row r="1842" spans="1:7" x14ac:dyDescent="0.3">
      <c r="A1842">
        <v>3</v>
      </c>
      <c r="B1842">
        <v>18</v>
      </c>
      <c r="C1842">
        <v>10</v>
      </c>
      <c r="D1842">
        <v>261.16199999999998</v>
      </c>
      <c r="E1842">
        <v>247.15199999999999</v>
      </c>
      <c r="F1842" s="6">
        <f t="shared" si="56"/>
        <v>0.217635</v>
      </c>
      <c r="G1842" s="6">
        <f t="shared" si="57"/>
        <v>0.24715199999999998</v>
      </c>
    </row>
    <row r="1843" spans="1:7" x14ac:dyDescent="0.3">
      <c r="A1843">
        <v>3</v>
      </c>
      <c r="B1843">
        <v>18</v>
      </c>
      <c r="C1843">
        <v>11</v>
      </c>
      <c r="D1843">
        <v>486.37299999999999</v>
      </c>
      <c r="E1843">
        <v>464.38299999999998</v>
      </c>
      <c r="F1843" s="6">
        <f t="shared" si="56"/>
        <v>0.40531083333333334</v>
      </c>
      <c r="G1843" s="6">
        <f t="shared" si="57"/>
        <v>0.46438299999999999</v>
      </c>
    </row>
    <row r="1844" spans="1:7" x14ac:dyDescent="0.3">
      <c r="A1844">
        <v>3</v>
      </c>
      <c r="B1844">
        <v>18</v>
      </c>
      <c r="C1844">
        <v>12</v>
      </c>
      <c r="D1844">
        <v>708.3</v>
      </c>
      <c r="E1844">
        <v>678.44600000000003</v>
      </c>
      <c r="F1844" s="6">
        <f t="shared" si="56"/>
        <v>0.59024999999999994</v>
      </c>
      <c r="G1844" s="6">
        <f t="shared" si="57"/>
        <v>0.67844599999999999</v>
      </c>
    </row>
    <row r="1845" spans="1:7" x14ac:dyDescent="0.3">
      <c r="A1845">
        <v>3</v>
      </c>
      <c r="B1845">
        <v>18</v>
      </c>
      <c r="C1845">
        <v>13</v>
      </c>
      <c r="D1845">
        <v>753.61199999999997</v>
      </c>
      <c r="E1845">
        <v>722.15200000000004</v>
      </c>
      <c r="F1845" s="6">
        <f t="shared" si="56"/>
        <v>0.62800999999999996</v>
      </c>
      <c r="G1845" s="6">
        <f t="shared" si="57"/>
        <v>0.72215200000000002</v>
      </c>
    </row>
    <row r="1846" spans="1:7" x14ac:dyDescent="0.3">
      <c r="A1846">
        <v>3</v>
      </c>
      <c r="B1846">
        <v>18</v>
      </c>
      <c r="C1846">
        <v>14</v>
      </c>
      <c r="D1846">
        <v>594.60699999999997</v>
      </c>
      <c r="E1846">
        <v>568.78099999999995</v>
      </c>
      <c r="F1846" s="6">
        <f t="shared" si="56"/>
        <v>0.49550583333333331</v>
      </c>
      <c r="G1846" s="6">
        <f t="shared" si="57"/>
        <v>0.56878099999999998</v>
      </c>
    </row>
    <row r="1847" spans="1:7" x14ac:dyDescent="0.3">
      <c r="A1847">
        <v>3</v>
      </c>
      <c r="B1847">
        <v>18</v>
      </c>
      <c r="C1847">
        <v>15</v>
      </c>
      <c r="D1847">
        <v>513.64599999999996</v>
      </c>
      <c r="E1847">
        <v>490.68900000000002</v>
      </c>
      <c r="F1847" s="6">
        <f t="shared" si="56"/>
        <v>0.4280383333333333</v>
      </c>
      <c r="G1847" s="6">
        <f t="shared" si="57"/>
        <v>0.49068900000000004</v>
      </c>
    </row>
    <row r="1848" spans="1:7" x14ac:dyDescent="0.3">
      <c r="A1848">
        <v>3</v>
      </c>
      <c r="B1848">
        <v>18</v>
      </c>
      <c r="C1848">
        <v>16</v>
      </c>
      <c r="D1848">
        <v>165.559</v>
      </c>
      <c r="E1848">
        <v>154.93700000000001</v>
      </c>
      <c r="F1848" s="6">
        <f t="shared" si="56"/>
        <v>0.13796583333333334</v>
      </c>
      <c r="G1848" s="6">
        <f t="shared" si="57"/>
        <v>0.15493700000000002</v>
      </c>
    </row>
    <row r="1849" spans="1:7" x14ac:dyDescent="0.3">
      <c r="A1849">
        <v>3</v>
      </c>
      <c r="B1849">
        <v>18</v>
      </c>
      <c r="C1849">
        <v>17</v>
      </c>
      <c r="D1849">
        <v>111.657</v>
      </c>
      <c r="E1849">
        <v>102.944</v>
      </c>
      <c r="F1849" s="6">
        <f t="shared" si="56"/>
        <v>9.3047499999999991E-2</v>
      </c>
      <c r="G1849" s="6">
        <f t="shared" si="57"/>
        <v>0.10294400000000001</v>
      </c>
    </row>
    <row r="1850" spans="1:7" x14ac:dyDescent="0.3">
      <c r="A1850">
        <v>3</v>
      </c>
      <c r="B1850">
        <v>18</v>
      </c>
      <c r="C1850">
        <v>18</v>
      </c>
      <c r="D1850">
        <v>7.5149999999999997</v>
      </c>
      <c r="E1850">
        <v>2.4929999999999999</v>
      </c>
      <c r="F1850" s="6">
        <f t="shared" si="56"/>
        <v>6.2624999999999998E-3</v>
      </c>
      <c r="G1850" s="6">
        <f t="shared" si="57"/>
        <v>2.493E-3</v>
      </c>
    </row>
    <row r="1851" spans="1:7" x14ac:dyDescent="0.3">
      <c r="A1851">
        <v>3</v>
      </c>
      <c r="B1851">
        <v>18</v>
      </c>
      <c r="C1851">
        <v>19</v>
      </c>
      <c r="D1851">
        <v>0</v>
      </c>
      <c r="E1851">
        <v>0</v>
      </c>
      <c r="F1851" s="6">
        <f t="shared" si="56"/>
        <v>0</v>
      </c>
      <c r="G1851" s="6">
        <f t="shared" si="57"/>
        <v>0</v>
      </c>
    </row>
    <row r="1852" spans="1:7" x14ac:dyDescent="0.3">
      <c r="A1852">
        <v>3</v>
      </c>
      <c r="B1852">
        <v>18</v>
      </c>
      <c r="C1852">
        <v>20</v>
      </c>
      <c r="D1852">
        <v>0</v>
      </c>
      <c r="E1852">
        <v>0</v>
      </c>
      <c r="F1852" s="6">
        <f t="shared" si="56"/>
        <v>0</v>
      </c>
      <c r="G1852" s="6">
        <f t="shared" si="57"/>
        <v>0</v>
      </c>
    </row>
    <row r="1853" spans="1:7" x14ac:dyDescent="0.3">
      <c r="A1853">
        <v>3</v>
      </c>
      <c r="B1853">
        <v>18</v>
      </c>
      <c r="C1853">
        <v>21</v>
      </c>
      <c r="D1853">
        <v>0</v>
      </c>
      <c r="E1853">
        <v>0</v>
      </c>
      <c r="F1853" s="6">
        <f t="shared" si="56"/>
        <v>0</v>
      </c>
      <c r="G1853" s="6">
        <f t="shared" si="57"/>
        <v>0</v>
      </c>
    </row>
    <row r="1854" spans="1:7" x14ac:dyDescent="0.3">
      <c r="A1854">
        <v>3</v>
      </c>
      <c r="B1854">
        <v>18</v>
      </c>
      <c r="C1854">
        <v>22</v>
      </c>
      <c r="D1854">
        <v>0</v>
      </c>
      <c r="E1854">
        <v>0</v>
      </c>
      <c r="F1854" s="6">
        <f t="shared" si="56"/>
        <v>0</v>
      </c>
      <c r="G1854" s="6">
        <f t="shared" si="57"/>
        <v>0</v>
      </c>
    </row>
    <row r="1855" spans="1:7" x14ac:dyDescent="0.3">
      <c r="A1855">
        <v>3</v>
      </c>
      <c r="B1855">
        <v>18</v>
      </c>
      <c r="C1855">
        <v>23</v>
      </c>
      <c r="D1855">
        <v>0</v>
      </c>
      <c r="E1855">
        <v>0</v>
      </c>
      <c r="F1855" s="6">
        <f t="shared" si="56"/>
        <v>0</v>
      </c>
      <c r="G1855" s="6">
        <f t="shared" si="57"/>
        <v>0</v>
      </c>
    </row>
    <row r="1856" spans="1:7" x14ac:dyDescent="0.3">
      <c r="A1856">
        <v>3</v>
      </c>
      <c r="B1856">
        <v>19</v>
      </c>
      <c r="C1856">
        <v>0</v>
      </c>
      <c r="D1856">
        <v>0</v>
      </c>
      <c r="E1856">
        <v>0</v>
      </c>
      <c r="F1856" s="6">
        <f t="shared" si="56"/>
        <v>0</v>
      </c>
      <c r="G1856" s="6">
        <f t="shared" si="57"/>
        <v>0</v>
      </c>
    </row>
    <row r="1857" spans="1:7" x14ac:dyDescent="0.3">
      <c r="A1857">
        <v>3</v>
      </c>
      <c r="B1857">
        <v>19</v>
      </c>
      <c r="C1857">
        <v>1</v>
      </c>
      <c r="D1857">
        <v>0</v>
      </c>
      <c r="E1857">
        <v>0</v>
      </c>
      <c r="F1857" s="6">
        <f t="shared" si="56"/>
        <v>0</v>
      </c>
      <c r="G1857" s="6">
        <f t="shared" si="57"/>
        <v>0</v>
      </c>
    </row>
    <row r="1858" spans="1:7" x14ac:dyDescent="0.3">
      <c r="A1858">
        <v>3</v>
      </c>
      <c r="B1858">
        <v>19</v>
      </c>
      <c r="C1858">
        <v>2</v>
      </c>
      <c r="D1858">
        <v>0</v>
      </c>
      <c r="E1858">
        <v>0</v>
      </c>
      <c r="F1858" s="6">
        <f t="shared" si="56"/>
        <v>0</v>
      </c>
      <c r="G1858" s="6">
        <f t="shared" si="57"/>
        <v>0</v>
      </c>
    </row>
    <row r="1859" spans="1:7" x14ac:dyDescent="0.3">
      <c r="A1859">
        <v>3</v>
      </c>
      <c r="B1859">
        <v>19</v>
      </c>
      <c r="C1859">
        <v>3</v>
      </c>
      <c r="D1859">
        <v>0</v>
      </c>
      <c r="E1859">
        <v>0</v>
      </c>
      <c r="F1859" s="6">
        <f t="shared" si="56"/>
        <v>0</v>
      </c>
      <c r="G1859" s="6">
        <f t="shared" si="57"/>
        <v>0</v>
      </c>
    </row>
    <row r="1860" spans="1:7" x14ac:dyDescent="0.3">
      <c r="A1860">
        <v>3</v>
      </c>
      <c r="B1860">
        <v>19</v>
      </c>
      <c r="C1860">
        <v>4</v>
      </c>
      <c r="D1860">
        <v>0</v>
      </c>
      <c r="E1860">
        <v>0</v>
      </c>
      <c r="F1860" s="6">
        <f t="shared" si="56"/>
        <v>0</v>
      </c>
      <c r="G1860" s="6">
        <f t="shared" si="57"/>
        <v>0</v>
      </c>
    </row>
    <row r="1861" spans="1:7" x14ac:dyDescent="0.3">
      <c r="A1861">
        <v>3</v>
      </c>
      <c r="B1861">
        <v>19</v>
      </c>
      <c r="C1861">
        <v>5</v>
      </c>
      <c r="D1861">
        <v>0</v>
      </c>
      <c r="E1861">
        <v>0</v>
      </c>
      <c r="F1861" s="6">
        <f t="shared" si="56"/>
        <v>0</v>
      </c>
      <c r="G1861" s="6">
        <f t="shared" si="57"/>
        <v>0</v>
      </c>
    </row>
    <row r="1862" spans="1:7" x14ac:dyDescent="0.3">
      <c r="A1862">
        <v>3</v>
      </c>
      <c r="B1862">
        <v>19</v>
      </c>
      <c r="C1862">
        <v>6</v>
      </c>
      <c r="D1862">
        <v>0</v>
      </c>
      <c r="E1862">
        <v>0</v>
      </c>
      <c r="F1862" s="6">
        <f t="shared" si="56"/>
        <v>0</v>
      </c>
      <c r="G1862" s="6">
        <f t="shared" si="57"/>
        <v>0</v>
      </c>
    </row>
    <row r="1863" spans="1:7" x14ac:dyDescent="0.3">
      <c r="A1863">
        <v>3</v>
      </c>
      <c r="B1863">
        <v>19</v>
      </c>
      <c r="C1863">
        <v>7</v>
      </c>
      <c r="D1863">
        <v>10.481999999999999</v>
      </c>
      <c r="E1863">
        <v>5.3540000000000001</v>
      </c>
      <c r="F1863" s="6">
        <f t="shared" si="56"/>
        <v>8.7349999999999997E-3</v>
      </c>
      <c r="G1863" s="6">
        <f t="shared" si="57"/>
        <v>5.3540000000000003E-3</v>
      </c>
    </row>
    <row r="1864" spans="1:7" x14ac:dyDescent="0.3">
      <c r="A1864">
        <v>3</v>
      </c>
      <c r="B1864">
        <v>19</v>
      </c>
      <c r="C1864">
        <v>8</v>
      </c>
      <c r="D1864">
        <v>56.262999999999998</v>
      </c>
      <c r="E1864">
        <v>49.512999999999998</v>
      </c>
      <c r="F1864" s="6">
        <f t="shared" si="56"/>
        <v>4.6885833333333335E-2</v>
      </c>
      <c r="G1864" s="6">
        <f t="shared" si="57"/>
        <v>4.9513000000000001E-2</v>
      </c>
    </row>
    <row r="1865" spans="1:7" x14ac:dyDescent="0.3">
      <c r="A1865">
        <v>3</v>
      </c>
      <c r="B1865">
        <v>19</v>
      </c>
      <c r="C1865">
        <v>9</v>
      </c>
      <c r="D1865">
        <v>167.071</v>
      </c>
      <c r="E1865">
        <v>156.39500000000001</v>
      </c>
      <c r="F1865" s="6">
        <f t="shared" ref="F1865:F1928" si="58">D1865/$F$5</f>
        <v>0.13922583333333333</v>
      </c>
      <c r="G1865" s="6">
        <f t="shared" ref="G1865:G1928" si="59">E1865/$G$5</f>
        <v>0.15639500000000001</v>
      </c>
    </row>
    <row r="1866" spans="1:7" x14ac:dyDescent="0.3">
      <c r="A1866">
        <v>3</v>
      </c>
      <c r="B1866">
        <v>19</v>
      </c>
      <c r="C1866">
        <v>10</v>
      </c>
      <c r="D1866">
        <v>230.73400000000001</v>
      </c>
      <c r="E1866">
        <v>217.80199999999999</v>
      </c>
      <c r="F1866" s="6">
        <f t="shared" si="58"/>
        <v>0.19227833333333333</v>
      </c>
      <c r="G1866" s="6">
        <f t="shared" si="59"/>
        <v>0.217802</v>
      </c>
    </row>
    <row r="1867" spans="1:7" x14ac:dyDescent="0.3">
      <c r="A1867">
        <v>3</v>
      </c>
      <c r="B1867">
        <v>19</v>
      </c>
      <c r="C1867">
        <v>11</v>
      </c>
      <c r="D1867">
        <v>207.785</v>
      </c>
      <c r="E1867">
        <v>195.666</v>
      </c>
      <c r="F1867" s="6">
        <f t="shared" si="58"/>
        <v>0.17315416666666666</v>
      </c>
      <c r="G1867" s="6">
        <f t="shared" si="59"/>
        <v>0.19566600000000001</v>
      </c>
    </row>
    <row r="1868" spans="1:7" x14ac:dyDescent="0.3">
      <c r="A1868">
        <v>3</v>
      </c>
      <c r="B1868">
        <v>19</v>
      </c>
      <c r="C1868">
        <v>12</v>
      </c>
      <c r="D1868">
        <v>202.58</v>
      </c>
      <c r="E1868">
        <v>190.64500000000001</v>
      </c>
      <c r="F1868" s="6">
        <f t="shared" si="58"/>
        <v>0.16881666666666667</v>
      </c>
      <c r="G1868" s="6">
        <f t="shared" si="59"/>
        <v>0.19064500000000001</v>
      </c>
    </row>
    <row r="1869" spans="1:7" x14ac:dyDescent="0.3">
      <c r="A1869">
        <v>3</v>
      </c>
      <c r="B1869">
        <v>19</v>
      </c>
      <c r="C1869">
        <v>13</v>
      </c>
      <c r="D1869">
        <v>199.77199999999999</v>
      </c>
      <c r="E1869">
        <v>187.93700000000001</v>
      </c>
      <c r="F1869" s="6">
        <f t="shared" si="58"/>
        <v>0.16647666666666666</v>
      </c>
      <c r="G1869" s="6">
        <f t="shared" si="59"/>
        <v>0.18793700000000002</v>
      </c>
    </row>
    <row r="1870" spans="1:7" x14ac:dyDescent="0.3">
      <c r="A1870">
        <v>3</v>
      </c>
      <c r="B1870">
        <v>19</v>
      </c>
      <c r="C1870">
        <v>14</v>
      </c>
      <c r="D1870">
        <v>218.995</v>
      </c>
      <c r="E1870">
        <v>206.47900000000001</v>
      </c>
      <c r="F1870" s="6">
        <f t="shared" si="58"/>
        <v>0.18249583333333333</v>
      </c>
      <c r="G1870" s="6">
        <f t="shared" si="59"/>
        <v>0.20647900000000002</v>
      </c>
    </row>
    <row r="1871" spans="1:7" x14ac:dyDescent="0.3">
      <c r="A1871">
        <v>3</v>
      </c>
      <c r="B1871">
        <v>19</v>
      </c>
      <c r="C1871">
        <v>15</v>
      </c>
      <c r="D1871">
        <v>162.74199999999999</v>
      </c>
      <c r="E1871">
        <v>152.21899999999999</v>
      </c>
      <c r="F1871" s="6">
        <f t="shared" si="58"/>
        <v>0.13561833333333331</v>
      </c>
      <c r="G1871" s="6">
        <f t="shared" si="59"/>
        <v>0.15221899999999999</v>
      </c>
    </row>
    <row r="1872" spans="1:7" x14ac:dyDescent="0.3">
      <c r="A1872">
        <v>3</v>
      </c>
      <c r="B1872">
        <v>19</v>
      </c>
      <c r="C1872">
        <v>16</v>
      </c>
      <c r="D1872">
        <v>130.27799999999999</v>
      </c>
      <c r="E1872">
        <v>120.905</v>
      </c>
      <c r="F1872" s="6">
        <f t="shared" si="58"/>
        <v>0.10856499999999999</v>
      </c>
      <c r="G1872" s="6">
        <f t="shared" si="59"/>
        <v>0.120905</v>
      </c>
    </row>
    <row r="1873" spans="1:7" x14ac:dyDescent="0.3">
      <c r="A1873">
        <v>3</v>
      </c>
      <c r="B1873">
        <v>19</v>
      </c>
      <c r="C1873">
        <v>17</v>
      </c>
      <c r="D1873">
        <v>70.125</v>
      </c>
      <c r="E1873">
        <v>62.884</v>
      </c>
      <c r="F1873" s="6">
        <f t="shared" si="58"/>
        <v>5.8437500000000003E-2</v>
      </c>
      <c r="G1873" s="6">
        <f t="shared" si="59"/>
        <v>6.2883999999999995E-2</v>
      </c>
    </row>
    <row r="1874" spans="1:7" x14ac:dyDescent="0.3">
      <c r="A1874">
        <v>3</v>
      </c>
      <c r="B1874">
        <v>19</v>
      </c>
      <c r="C1874">
        <v>18</v>
      </c>
      <c r="D1874">
        <v>3.3570000000000002</v>
      </c>
      <c r="E1874">
        <v>0</v>
      </c>
      <c r="F1874" s="6">
        <f t="shared" si="58"/>
        <v>2.7975000000000001E-3</v>
      </c>
      <c r="G1874" s="6">
        <f t="shared" si="59"/>
        <v>0</v>
      </c>
    </row>
    <row r="1875" spans="1:7" x14ac:dyDescent="0.3">
      <c r="A1875">
        <v>3</v>
      </c>
      <c r="B1875">
        <v>19</v>
      </c>
      <c r="C1875">
        <v>19</v>
      </c>
      <c r="D1875">
        <v>0</v>
      </c>
      <c r="E1875">
        <v>0</v>
      </c>
      <c r="F1875" s="6">
        <f t="shared" si="58"/>
        <v>0</v>
      </c>
      <c r="G1875" s="6">
        <f t="shared" si="59"/>
        <v>0</v>
      </c>
    </row>
    <row r="1876" spans="1:7" x14ac:dyDescent="0.3">
      <c r="A1876">
        <v>3</v>
      </c>
      <c r="B1876">
        <v>19</v>
      </c>
      <c r="C1876">
        <v>20</v>
      </c>
      <c r="D1876">
        <v>0</v>
      </c>
      <c r="E1876">
        <v>0</v>
      </c>
      <c r="F1876" s="6">
        <f t="shared" si="58"/>
        <v>0</v>
      </c>
      <c r="G1876" s="6">
        <f t="shared" si="59"/>
        <v>0</v>
      </c>
    </row>
    <row r="1877" spans="1:7" x14ac:dyDescent="0.3">
      <c r="A1877">
        <v>3</v>
      </c>
      <c r="B1877">
        <v>19</v>
      </c>
      <c r="C1877">
        <v>21</v>
      </c>
      <c r="D1877">
        <v>0</v>
      </c>
      <c r="E1877">
        <v>0</v>
      </c>
      <c r="F1877" s="6">
        <f t="shared" si="58"/>
        <v>0</v>
      </c>
      <c r="G1877" s="6">
        <f t="shared" si="59"/>
        <v>0</v>
      </c>
    </row>
    <row r="1878" spans="1:7" x14ac:dyDescent="0.3">
      <c r="A1878">
        <v>3</v>
      </c>
      <c r="B1878">
        <v>19</v>
      </c>
      <c r="C1878">
        <v>22</v>
      </c>
      <c r="D1878">
        <v>0</v>
      </c>
      <c r="E1878">
        <v>0</v>
      </c>
      <c r="F1878" s="6">
        <f t="shared" si="58"/>
        <v>0</v>
      </c>
      <c r="G1878" s="6">
        <f t="shared" si="59"/>
        <v>0</v>
      </c>
    </row>
    <row r="1879" spans="1:7" x14ac:dyDescent="0.3">
      <c r="A1879">
        <v>3</v>
      </c>
      <c r="B1879">
        <v>19</v>
      </c>
      <c r="C1879">
        <v>23</v>
      </c>
      <c r="D1879">
        <v>0</v>
      </c>
      <c r="E1879">
        <v>0</v>
      </c>
      <c r="F1879" s="6">
        <f t="shared" si="58"/>
        <v>0</v>
      </c>
      <c r="G1879" s="6">
        <f t="shared" si="59"/>
        <v>0</v>
      </c>
    </row>
    <row r="1880" spans="1:7" x14ac:dyDescent="0.3">
      <c r="A1880">
        <v>3</v>
      </c>
      <c r="B1880">
        <v>20</v>
      </c>
      <c r="C1880">
        <v>0</v>
      </c>
      <c r="D1880">
        <v>0</v>
      </c>
      <c r="E1880">
        <v>0</v>
      </c>
      <c r="F1880" s="6">
        <f t="shared" si="58"/>
        <v>0</v>
      </c>
      <c r="G1880" s="6">
        <f t="shared" si="59"/>
        <v>0</v>
      </c>
    </row>
    <row r="1881" spans="1:7" x14ac:dyDescent="0.3">
      <c r="A1881">
        <v>3</v>
      </c>
      <c r="B1881">
        <v>20</v>
      </c>
      <c r="C1881">
        <v>1</v>
      </c>
      <c r="D1881">
        <v>0</v>
      </c>
      <c r="E1881">
        <v>0</v>
      </c>
      <c r="F1881" s="6">
        <f t="shared" si="58"/>
        <v>0</v>
      </c>
      <c r="G1881" s="6">
        <f t="shared" si="59"/>
        <v>0</v>
      </c>
    </row>
    <row r="1882" spans="1:7" x14ac:dyDescent="0.3">
      <c r="A1882">
        <v>3</v>
      </c>
      <c r="B1882">
        <v>20</v>
      </c>
      <c r="C1882">
        <v>2</v>
      </c>
      <c r="D1882">
        <v>0</v>
      </c>
      <c r="E1882">
        <v>0</v>
      </c>
      <c r="F1882" s="6">
        <f t="shared" si="58"/>
        <v>0</v>
      </c>
      <c r="G1882" s="6">
        <f t="shared" si="59"/>
        <v>0</v>
      </c>
    </row>
    <row r="1883" spans="1:7" x14ac:dyDescent="0.3">
      <c r="A1883">
        <v>3</v>
      </c>
      <c r="B1883">
        <v>20</v>
      </c>
      <c r="C1883">
        <v>3</v>
      </c>
      <c r="D1883">
        <v>0</v>
      </c>
      <c r="E1883">
        <v>0</v>
      </c>
      <c r="F1883" s="6">
        <f t="shared" si="58"/>
        <v>0</v>
      </c>
      <c r="G1883" s="6">
        <f t="shared" si="59"/>
        <v>0</v>
      </c>
    </row>
    <row r="1884" spans="1:7" x14ac:dyDescent="0.3">
      <c r="A1884">
        <v>3</v>
      </c>
      <c r="B1884">
        <v>20</v>
      </c>
      <c r="C1884">
        <v>4</v>
      </c>
      <c r="D1884">
        <v>0</v>
      </c>
      <c r="E1884">
        <v>0</v>
      </c>
      <c r="F1884" s="6">
        <f t="shared" si="58"/>
        <v>0</v>
      </c>
      <c r="G1884" s="6">
        <f t="shared" si="59"/>
        <v>0</v>
      </c>
    </row>
    <row r="1885" spans="1:7" x14ac:dyDescent="0.3">
      <c r="A1885">
        <v>3</v>
      </c>
      <c r="B1885">
        <v>20</v>
      </c>
      <c r="C1885">
        <v>5</v>
      </c>
      <c r="D1885">
        <v>0</v>
      </c>
      <c r="E1885">
        <v>0</v>
      </c>
      <c r="F1885" s="6">
        <f t="shared" si="58"/>
        <v>0</v>
      </c>
      <c r="G1885" s="6">
        <f t="shared" si="59"/>
        <v>0</v>
      </c>
    </row>
    <row r="1886" spans="1:7" x14ac:dyDescent="0.3">
      <c r="A1886">
        <v>3</v>
      </c>
      <c r="B1886">
        <v>20</v>
      </c>
      <c r="C1886">
        <v>6</v>
      </c>
      <c r="D1886">
        <v>0</v>
      </c>
      <c r="E1886">
        <v>0</v>
      </c>
      <c r="F1886" s="6">
        <f t="shared" si="58"/>
        <v>0</v>
      </c>
      <c r="G1886" s="6">
        <f t="shared" si="59"/>
        <v>0</v>
      </c>
    </row>
    <row r="1887" spans="1:7" x14ac:dyDescent="0.3">
      <c r="A1887">
        <v>3</v>
      </c>
      <c r="B1887">
        <v>20</v>
      </c>
      <c r="C1887">
        <v>7</v>
      </c>
      <c r="D1887">
        <v>16.901</v>
      </c>
      <c r="E1887">
        <v>11.545999999999999</v>
      </c>
      <c r="F1887" s="6">
        <f t="shared" si="58"/>
        <v>1.4084166666666667E-2</v>
      </c>
      <c r="G1887" s="6">
        <f t="shared" si="59"/>
        <v>1.1545999999999999E-2</v>
      </c>
    </row>
    <row r="1888" spans="1:7" x14ac:dyDescent="0.3">
      <c r="A1888">
        <v>3</v>
      </c>
      <c r="B1888">
        <v>20</v>
      </c>
      <c r="C1888">
        <v>8</v>
      </c>
      <c r="D1888">
        <v>65.146000000000001</v>
      </c>
      <c r="E1888">
        <v>58.081000000000003</v>
      </c>
      <c r="F1888" s="6">
        <f t="shared" si="58"/>
        <v>5.4288333333333334E-2</v>
      </c>
      <c r="G1888" s="6">
        <f t="shared" si="59"/>
        <v>5.8081000000000001E-2</v>
      </c>
    </row>
    <row r="1889" spans="1:7" x14ac:dyDescent="0.3">
      <c r="A1889">
        <v>3</v>
      </c>
      <c r="B1889">
        <v>20</v>
      </c>
      <c r="C1889">
        <v>9</v>
      </c>
      <c r="D1889">
        <v>241.49100000000001</v>
      </c>
      <c r="E1889">
        <v>228.17699999999999</v>
      </c>
      <c r="F1889" s="6">
        <f t="shared" si="58"/>
        <v>0.20124250000000002</v>
      </c>
      <c r="G1889" s="6">
        <f t="shared" si="59"/>
        <v>0.22817699999999999</v>
      </c>
    </row>
    <row r="1890" spans="1:7" x14ac:dyDescent="0.3">
      <c r="A1890">
        <v>3</v>
      </c>
      <c r="B1890">
        <v>20</v>
      </c>
      <c r="C1890">
        <v>10</v>
      </c>
      <c r="D1890">
        <v>201.13</v>
      </c>
      <c r="E1890">
        <v>189.24700000000001</v>
      </c>
      <c r="F1890" s="6">
        <f t="shared" si="58"/>
        <v>0.16760833333333333</v>
      </c>
      <c r="G1890" s="6">
        <f t="shared" si="59"/>
        <v>0.18924700000000003</v>
      </c>
    </row>
    <row r="1891" spans="1:7" x14ac:dyDescent="0.3">
      <c r="A1891">
        <v>3</v>
      </c>
      <c r="B1891">
        <v>20</v>
      </c>
      <c r="C1891">
        <v>11</v>
      </c>
      <c r="D1891">
        <v>336.20699999999999</v>
      </c>
      <c r="E1891">
        <v>319.53800000000001</v>
      </c>
      <c r="F1891" s="6">
        <f t="shared" si="58"/>
        <v>0.28017249999999999</v>
      </c>
      <c r="G1891" s="6">
        <f t="shared" si="59"/>
        <v>0.31953799999999999</v>
      </c>
    </row>
    <row r="1892" spans="1:7" x14ac:dyDescent="0.3">
      <c r="A1892">
        <v>3</v>
      </c>
      <c r="B1892">
        <v>20</v>
      </c>
      <c r="C1892">
        <v>12</v>
      </c>
      <c r="D1892">
        <v>350.15</v>
      </c>
      <c r="E1892">
        <v>332.98599999999999</v>
      </c>
      <c r="F1892" s="6">
        <f t="shared" si="58"/>
        <v>0.29179166666666667</v>
      </c>
      <c r="G1892" s="6">
        <f t="shared" si="59"/>
        <v>0.332986</v>
      </c>
    </row>
    <row r="1893" spans="1:7" x14ac:dyDescent="0.3">
      <c r="A1893">
        <v>3</v>
      </c>
      <c r="B1893">
        <v>20</v>
      </c>
      <c r="C1893">
        <v>13</v>
      </c>
      <c r="D1893">
        <v>335.678</v>
      </c>
      <c r="E1893">
        <v>319.02800000000002</v>
      </c>
      <c r="F1893" s="6">
        <f t="shared" si="58"/>
        <v>0.27973166666666666</v>
      </c>
      <c r="G1893" s="6">
        <f t="shared" si="59"/>
        <v>0.31902800000000003</v>
      </c>
    </row>
    <row r="1894" spans="1:7" x14ac:dyDescent="0.3">
      <c r="A1894">
        <v>3</v>
      </c>
      <c r="B1894">
        <v>20</v>
      </c>
      <c r="C1894">
        <v>14</v>
      </c>
      <c r="D1894">
        <v>354.59399999999999</v>
      </c>
      <c r="E1894">
        <v>337.27300000000002</v>
      </c>
      <c r="F1894" s="6">
        <f t="shared" si="58"/>
        <v>0.29549500000000001</v>
      </c>
      <c r="G1894" s="6">
        <f t="shared" si="59"/>
        <v>0.33727300000000004</v>
      </c>
    </row>
    <row r="1895" spans="1:7" x14ac:dyDescent="0.3">
      <c r="A1895">
        <v>3</v>
      </c>
      <c r="B1895">
        <v>20</v>
      </c>
      <c r="C1895">
        <v>15</v>
      </c>
      <c r="D1895">
        <v>233.255</v>
      </c>
      <c r="E1895">
        <v>220.233</v>
      </c>
      <c r="F1895" s="6">
        <f t="shared" si="58"/>
        <v>0.19437916666666666</v>
      </c>
      <c r="G1895" s="6">
        <f t="shared" si="59"/>
        <v>0.22023300000000001</v>
      </c>
    </row>
    <row r="1896" spans="1:7" x14ac:dyDescent="0.3">
      <c r="A1896">
        <v>3</v>
      </c>
      <c r="B1896">
        <v>20</v>
      </c>
      <c r="C1896">
        <v>16</v>
      </c>
      <c r="D1896">
        <v>129.077</v>
      </c>
      <c r="E1896">
        <v>119.747</v>
      </c>
      <c r="F1896" s="6">
        <f t="shared" si="58"/>
        <v>0.10756416666666667</v>
      </c>
      <c r="G1896" s="6">
        <f t="shared" si="59"/>
        <v>0.11974700000000001</v>
      </c>
    </row>
    <row r="1897" spans="1:7" x14ac:dyDescent="0.3">
      <c r="A1897">
        <v>3</v>
      </c>
      <c r="B1897">
        <v>20</v>
      </c>
      <c r="C1897">
        <v>17</v>
      </c>
      <c r="D1897">
        <v>80.665999999999997</v>
      </c>
      <c r="E1897">
        <v>73.051000000000002</v>
      </c>
      <c r="F1897" s="6">
        <f t="shared" si="58"/>
        <v>6.7221666666666666E-2</v>
      </c>
      <c r="G1897" s="6">
        <f t="shared" si="59"/>
        <v>7.3051000000000005E-2</v>
      </c>
    </row>
    <row r="1898" spans="1:7" x14ac:dyDescent="0.3">
      <c r="A1898">
        <v>3</v>
      </c>
      <c r="B1898">
        <v>20</v>
      </c>
      <c r="C1898">
        <v>18</v>
      </c>
      <c r="D1898">
        <v>5.7619999999999996</v>
      </c>
      <c r="E1898">
        <v>0.80200000000000005</v>
      </c>
      <c r="F1898" s="6">
        <f t="shared" si="58"/>
        <v>4.8016666666666659E-3</v>
      </c>
      <c r="G1898" s="6">
        <f t="shared" si="59"/>
        <v>8.0200000000000009E-4</v>
      </c>
    </row>
    <row r="1899" spans="1:7" x14ac:dyDescent="0.3">
      <c r="A1899">
        <v>3</v>
      </c>
      <c r="B1899">
        <v>20</v>
      </c>
      <c r="C1899">
        <v>19</v>
      </c>
      <c r="D1899">
        <v>0</v>
      </c>
      <c r="E1899">
        <v>0</v>
      </c>
      <c r="F1899" s="6">
        <f t="shared" si="58"/>
        <v>0</v>
      </c>
      <c r="G1899" s="6">
        <f t="shared" si="59"/>
        <v>0</v>
      </c>
    </row>
    <row r="1900" spans="1:7" x14ac:dyDescent="0.3">
      <c r="A1900">
        <v>3</v>
      </c>
      <c r="B1900">
        <v>20</v>
      </c>
      <c r="C1900">
        <v>20</v>
      </c>
      <c r="D1900">
        <v>0</v>
      </c>
      <c r="E1900">
        <v>0</v>
      </c>
      <c r="F1900" s="6">
        <f t="shared" si="58"/>
        <v>0</v>
      </c>
      <c r="G1900" s="6">
        <f t="shared" si="59"/>
        <v>0</v>
      </c>
    </row>
    <row r="1901" spans="1:7" x14ac:dyDescent="0.3">
      <c r="A1901">
        <v>3</v>
      </c>
      <c r="B1901">
        <v>20</v>
      </c>
      <c r="C1901">
        <v>21</v>
      </c>
      <c r="D1901">
        <v>0</v>
      </c>
      <c r="E1901">
        <v>0</v>
      </c>
      <c r="F1901" s="6">
        <f t="shared" si="58"/>
        <v>0</v>
      </c>
      <c r="G1901" s="6">
        <f t="shared" si="59"/>
        <v>0</v>
      </c>
    </row>
    <row r="1902" spans="1:7" x14ac:dyDescent="0.3">
      <c r="A1902">
        <v>3</v>
      </c>
      <c r="B1902">
        <v>20</v>
      </c>
      <c r="C1902">
        <v>22</v>
      </c>
      <c r="D1902">
        <v>0</v>
      </c>
      <c r="E1902">
        <v>0</v>
      </c>
      <c r="F1902" s="6">
        <f t="shared" si="58"/>
        <v>0</v>
      </c>
      <c r="G1902" s="6">
        <f t="shared" si="59"/>
        <v>0</v>
      </c>
    </row>
    <row r="1903" spans="1:7" x14ac:dyDescent="0.3">
      <c r="A1903">
        <v>3</v>
      </c>
      <c r="B1903">
        <v>20</v>
      </c>
      <c r="C1903">
        <v>23</v>
      </c>
      <c r="D1903">
        <v>0</v>
      </c>
      <c r="E1903">
        <v>0</v>
      </c>
      <c r="F1903" s="6">
        <f t="shared" si="58"/>
        <v>0</v>
      </c>
      <c r="G1903" s="6">
        <f t="shared" si="59"/>
        <v>0</v>
      </c>
    </row>
    <row r="1904" spans="1:7" x14ac:dyDescent="0.3">
      <c r="A1904">
        <v>3</v>
      </c>
      <c r="B1904">
        <v>21</v>
      </c>
      <c r="C1904">
        <v>0</v>
      </c>
      <c r="D1904">
        <v>0</v>
      </c>
      <c r="E1904">
        <v>0</v>
      </c>
      <c r="F1904" s="6">
        <f t="shared" si="58"/>
        <v>0</v>
      </c>
      <c r="G1904" s="6">
        <f t="shared" si="59"/>
        <v>0</v>
      </c>
    </row>
    <row r="1905" spans="1:7" x14ac:dyDescent="0.3">
      <c r="A1905">
        <v>3</v>
      </c>
      <c r="B1905">
        <v>21</v>
      </c>
      <c r="C1905">
        <v>1</v>
      </c>
      <c r="D1905">
        <v>0</v>
      </c>
      <c r="E1905">
        <v>0</v>
      </c>
      <c r="F1905" s="6">
        <f t="shared" si="58"/>
        <v>0</v>
      </c>
      <c r="G1905" s="6">
        <f t="shared" si="59"/>
        <v>0</v>
      </c>
    </row>
    <row r="1906" spans="1:7" x14ac:dyDescent="0.3">
      <c r="A1906">
        <v>3</v>
      </c>
      <c r="B1906">
        <v>21</v>
      </c>
      <c r="C1906">
        <v>2</v>
      </c>
      <c r="D1906">
        <v>0</v>
      </c>
      <c r="E1906">
        <v>0</v>
      </c>
      <c r="F1906" s="6">
        <f t="shared" si="58"/>
        <v>0</v>
      </c>
      <c r="G1906" s="6">
        <f t="shared" si="59"/>
        <v>0</v>
      </c>
    </row>
    <row r="1907" spans="1:7" x14ac:dyDescent="0.3">
      <c r="A1907">
        <v>3</v>
      </c>
      <c r="B1907">
        <v>21</v>
      </c>
      <c r="C1907">
        <v>3</v>
      </c>
      <c r="D1907">
        <v>0</v>
      </c>
      <c r="E1907">
        <v>0</v>
      </c>
      <c r="F1907" s="6">
        <f t="shared" si="58"/>
        <v>0</v>
      </c>
      <c r="G1907" s="6">
        <f t="shared" si="59"/>
        <v>0</v>
      </c>
    </row>
    <row r="1908" spans="1:7" x14ac:dyDescent="0.3">
      <c r="A1908">
        <v>3</v>
      </c>
      <c r="B1908">
        <v>21</v>
      </c>
      <c r="C1908">
        <v>4</v>
      </c>
      <c r="D1908">
        <v>0</v>
      </c>
      <c r="E1908">
        <v>0</v>
      </c>
      <c r="F1908" s="6">
        <f t="shared" si="58"/>
        <v>0</v>
      </c>
      <c r="G1908" s="6">
        <f t="shared" si="59"/>
        <v>0</v>
      </c>
    </row>
    <row r="1909" spans="1:7" x14ac:dyDescent="0.3">
      <c r="A1909">
        <v>3</v>
      </c>
      <c r="B1909">
        <v>21</v>
      </c>
      <c r="C1909">
        <v>5</v>
      </c>
      <c r="D1909">
        <v>0</v>
      </c>
      <c r="E1909">
        <v>0</v>
      </c>
      <c r="F1909" s="6">
        <f t="shared" si="58"/>
        <v>0</v>
      </c>
      <c r="G1909" s="6">
        <f t="shared" si="59"/>
        <v>0</v>
      </c>
    </row>
    <row r="1910" spans="1:7" x14ac:dyDescent="0.3">
      <c r="A1910">
        <v>3</v>
      </c>
      <c r="B1910">
        <v>21</v>
      </c>
      <c r="C1910">
        <v>6</v>
      </c>
      <c r="D1910">
        <v>0</v>
      </c>
      <c r="E1910">
        <v>0</v>
      </c>
      <c r="F1910" s="6">
        <f t="shared" si="58"/>
        <v>0</v>
      </c>
      <c r="G1910" s="6">
        <f t="shared" si="59"/>
        <v>0</v>
      </c>
    </row>
    <row r="1911" spans="1:7" x14ac:dyDescent="0.3">
      <c r="A1911">
        <v>3</v>
      </c>
      <c r="B1911">
        <v>21</v>
      </c>
      <c r="C1911">
        <v>7</v>
      </c>
      <c r="D1911">
        <v>113.02800000000001</v>
      </c>
      <c r="E1911">
        <v>104.267</v>
      </c>
      <c r="F1911" s="6">
        <f t="shared" si="58"/>
        <v>9.419000000000001E-2</v>
      </c>
      <c r="G1911" s="6">
        <f t="shared" si="59"/>
        <v>0.104267</v>
      </c>
    </row>
    <row r="1912" spans="1:7" x14ac:dyDescent="0.3">
      <c r="A1912">
        <v>3</v>
      </c>
      <c r="B1912">
        <v>21</v>
      </c>
      <c r="C1912">
        <v>8</v>
      </c>
      <c r="D1912">
        <v>385.44400000000002</v>
      </c>
      <c r="E1912">
        <v>367.03</v>
      </c>
      <c r="F1912" s="6">
        <f t="shared" si="58"/>
        <v>0.32120333333333334</v>
      </c>
      <c r="G1912" s="6">
        <f t="shared" si="59"/>
        <v>0.36702999999999997</v>
      </c>
    </row>
    <row r="1913" spans="1:7" x14ac:dyDescent="0.3">
      <c r="A1913">
        <v>3</v>
      </c>
      <c r="B1913">
        <v>21</v>
      </c>
      <c r="C1913">
        <v>9</v>
      </c>
      <c r="D1913">
        <v>627.44299999999998</v>
      </c>
      <c r="E1913">
        <v>600.45399999999995</v>
      </c>
      <c r="F1913" s="6">
        <f t="shared" si="58"/>
        <v>0.52286916666666661</v>
      </c>
      <c r="G1913" s="6">
        <f t="shared" si="59"/>
        <v>0.60045399999999993</v>
      </c>
    </row>
    <row r="1914" spans="1:7" x14ac:dyDescent="0.3">
      <c r="A1914">
        <v>3</v>
      </c>
      <c r="B1914">
        <v>21</v>
      </c>
      <c r="C1914">
        <v>10</v>
      </c>
      <c r="D1914">
        <v>367.03699999999998</v>
      </c>
      <c r="E1914">
        <v>349.27499999999998</v>
      </c>
      <c r="F1914" s="6">
        <f t="shared" si="58"/>
        <v>0.30586416666666666</v>
      </c>
      <c r="G1914" s="6">
        <f t="shared" si="59"/>
        <v>0.349275</v>
      </c>
    </row>
    <row r="1915" spans="1:7" x14ac:dyDescent="0.3">
      <c r="A1915">
        <v>3</v>
      </c>
      <c r="B1915">
        <v>21</v>
      </c>
      <c r="C1915">
        <v>11</v>
      </c>
      <c r="D1915">
        <v>492.31700000000001</v>
      </c>
      <c r="E1915">
        <v>470.11599999999999</v>
      </c>
      <c r="F1915" s="6">
        <f t="shared" si="58"/>
        <v>0.41026416666666665</v>
      </c>
      <c r="G1915" s="6">
        <f t="shared" si="59"/>
        <v>0.47011599999999998</v>
      </c>
    </row>
    <row r="1916" spans="1:7" x14ac:dyDescent="0.3">
      <c r="A1916">
        <v>3</v>
      </c>
      <c r="B1916">
        <v>21</v>
      </c>
      <c r="C1916">
        <v>12</v>
      </c>
      <c r="D1916">
        <v>266.73899999999998</v>
      </c>
      <c r="E1916">
        <v>252.53100000000001</v>
      </c>
      <c r="F1916" s="6">
        <f t="shared" si="58"/>
        <v>0.22228249999999997</v>
      </c>
      <c r="G1916" s="6">
        <f t="shared" si="59"/>
        <v>0.25253100000000001</v>
      </c>
    </row>
    <row r="1917" spans="1:7" x14ac:dyDescent="0.3">
      <c r="A1917">
        <v>3</v>
      </c>
      <c r="B1917">
        <v>21</v>
      </c>
      <c r="C1917">
        <v>13</v>
      </c>
      <c r="D1917">
        <v>161.48699999999999</v>
      </c>
      <c r="E1917">
        <v>151.00899999999999</v>
      </c>
      <c r="F1917" s="6">
        <f t="shared" si="58"/>
        <v>0.13457249999999998</v>
      </c>
      <c r="G1917" s="6">
        <f t="shared" si="59"/>
        <v>0.15100899999999998</v>
      </c>
    </row>
    <row r="1918" spans="1:7" x14ac:dyDescent="0.3">
      <c r="A1918">
        <v>3</v>
      </c>
      <c r="B1918">
        <v>21</v>
      </c>
      <c r="C1918">
        <v>14</v>
      </c>
      <c r="D1918">
        <v>200.149</v>
      </c>
      <c r="E1918">
        <v>188.30099999999999</v>
      </c>
      <c r="F1918" s="6">
        <f t="shared" si="58"/>
        <v>0.16679083333333333</v>
      </c>
      <c r="G1918" s="6">
        <f t="shared" si="59"/>
        <v>0.188301</v>
      </c>
    </row>
    <row r="1919" spans="1:7" x14ac:dyDescent="0.3">
      <c r="A1919">
        <v>3</v>
      </c>
      <c r="B1919">
        <v>21</v>
      </c>
      <c r="C1919">
        <v>15</v>
      </c>
      <c r="D1919">
        <v>246.94399999999999</v>
      </c>
      <c r="E1919">
        <v>233.43700000000001</v>
      </c>
      <c r="F1919" s="6">
        <f t="shared" si="58"/>
        <v>0.20578666666666665</v>
      </c>
      <c r="G1919" s="6">
        <f t="shared" si="59"/>
        <v>0.23343700000000001</v>
      </c>
    </row>
    <row r="1920" spans="1:7" x14ac:dyDescent="0.3">
      <c r="A1920">
        <v>3</v>
      </c>
      <c r="B1920">
        <v>21</v>
      </c>
      <c r="C1920">
        <v>16</v>
      </c>
      <c r="D1920">
        <v>99.516000000000005</v>
      </c>
      <c r="E1920">
        <v>91.233000000000004</v>
      </c>
      <c r="F1920" s="6">
        <f t="shared" si="58"/>
        <v>8.2930000000000004E-2</v>
      </c>
      <c r="G1920" s="6">
        <f t="shared" si="59"/>
        <v>9.1233000000000009E-2</v>
      </c>
    </row>
    <row r="1921" spans="1:7" x14ac:dyDescent="0.3">
      <c r="A1921">
        <v>3</v>
      </c>
      <c r="B1921">
        <v>21</v>
      </c>
      <c r="C1921">
        <v>17</v>
      </c>
      <c r="D1921">
        <v>65.337000000000003</v>
      </c>
      <c r="E1921">
        <v>58.265999999999998</v>
      </c>
      <c r="F1921" s="6">
        <f t="shared" si="58"/>
        <v>5.4447500000000003E-2</v>
      </c>
      <c r="G1921" s="6">
        <f t="shared" si="59"/>
        <v>5.8265999999999998E-2</v>
      </c>
    </row>
    <row r="1922" spans="1:7" x14ac:dyDescent="0.3">
      <c r="A1922">
        <v>3</v>
      </c>
      <c r="B1922">
        <v>21</v>
      </c>
      <c r="C1922">
        <v>18</v>
      </c>
      <c r="D1922">
        <v>5.9870000000000001</v>
      </c>
      <c r="E1922">
        <v>1.0189999999999999</v>
      </c>
      <c r="F1922" s="6">
        <f t="shared" si="58"/>
        <v>4.9891666666666669E-3</v>
      </c>
      <c r="G1922" s="6">
        <f t="shared" si="59"/>
        <v>1.0189999999999999E-3</v>
      </c>
    </row>
    <row r="1923" spans="1:7" x14ac:dyDescent="0.3">
      <c r="A1923">
        <v>3</v>
      </c>
      <c r="B1923">
        <v>21</v>
      </c>
      <c r="C1923">
        <v>19</v>
      </c>
      <c r="D1923">
        <v>0</v>
      </c>
      <c r="E1923">
        <v>0</v>
      </c>
      <c r="F1923" s="6">
        <f t="shared" si="58"/>
        <v>0</v>
      </c>
      <c r="G1923" s="6">
        <f t="shared" si="59"/>
        <v>0</v>
      </c>
    </row>
    <row r="1924" spans="1:7" x14ac:dyDescent="0.3">
      <c r="A1924">
        <v>3</v>
      </c>
      <c r="B1924">
        <v>21</v>
      </c>
      <c r="C1924">
        <v>20</v>
      </c>
      <c r="D1924">
        <v>0</v>
      </c>
      <c r="E1924">
        <v>0</v>
      </c>
      <c r="F1924" s="6">
        <f t="shared" si="58"/>
        <v>0</v>
      </c>
      <c r="G1924" s="6">
        <f t="shared" si="59"/>
        <v>0</v>
      </c>
    </row>
    <row r="1925" spans="1:7" x14ac:dyDescent="0.3">
      <c r="A1925">
        <v>3</v>
      </c>
      <c r="B1925">
        <v>21</v>
      </c>
      <c r="C1925">
        <v>21</v>
      </c>
      <c r="D1925">
        <v>0</v>
      </c>
      <c r="E1925">
        <v>0</v>
      </c>
      <c r="F1925" s="6">
        <f t="shared" si="58"/>
        <v>0</v>
      </c>
      <c r="G1925" s="6">
        <f t="shared" si="59"/>
        <v>0</v>
      </c>
    </row>
    <row r="1926" spans="1:7" x14ac:dyDescent="0.3">
      <c r="A1926">
        <v>3</v>
      </c>
      <c r="B1926">
        <v>21</v>
      </c>
      <c r="C1926">
        <v>22</v>
      </c>
      <c r="D1926">
        <v>0</v>
      </c>
      <c r="E1926">
        <v>0</v>
      </c>
      <c r="F1926" s="6">
        <f t="shared" si="58"/>
        <v>0</v>
      </c>
      <c r="G1926" s="6">
        <f t="shared" si="59"/>
        <v>0</v>
      </c>
    </row>
    <row r="1927" spans="1:7" x14ac:dyDescent="0.3">
      <c r="A1927">
        <v>3</v>
      </c>
      <c r="B1927">
        <v>21</v>
      </c>
      <c r="C1927">
        <v>23</v>
      </c>
      <c r="D1927">
        <v>0</v>
      </c>
      <c r="E1927">
        <v>0</v>
      </c>
      <c r="F1927" s="6">
        <f t="shared" si="58"/>
        <v>0</v>
      </c>
      <c r="G1927" s="6">
        <f t="shared" si="59"/>
        <v>0</v>
      </c>
    </row>
    <row r="1928" spans="1:7" x14ac:dyDescent="0.3">
      <c r="A1928">
        <v>3</v>
      </c>
      <c r="B1928">
        <v>22</v>
      </c>
      <c r="C1928">
        <v>0</v>
      </c>
      <c r="D1928">
        <v>0</v>
      </c>
      <c r="E1928">
        <v>0</v>
      </c>
      <c r="F1928" s="6">
        <f t="shared" si="58"/>
        <v>0</v>
      </c>
      <c r="G1928" s="6">
        <f t="shared" si="59"/>
        <v>0</v>
      </c>
    </row>
    <row r="1929" spans="1:7" x14ac:dyDescent="0.3">
      <c r="A1929">
        <v>3</v>
      </c>
      <c r="B1929">
        <v>22</v>
      </c>
      <c r="C1929">
        <v>1</v>
      </c>
      <c r="D1929">
        <v>0</v>
      </c>
      <c r="E1929">
        <v>0</v>
      </c>
      <c r="F1929" s="6">
        <f t="shared" ref="F1929:F1992" si="60">D1929/$F$5</f>
        <v>0</v>
      </c>
      <c r="G1929" s="6">
        <f t="shared" ref="G1929:G1992" si="61">E1929/$G$5</f>
        <v>0</v>
      </c>
    </row>
    <row r="1930" spans="1:7" x14ac:dyDescent="0.3">
      <c r="A1930">
        <v>3</v>
      </c>
      <c r="B1930">
        <v>22</v>
      </c>
      <c r="C1930">
        <v>2</v>
      </c>
      <c r="D1930">
        <v>0</v>
      </c>
      <c r="E1930">
        <v>0</v>
      </c>
      <c r="F1930" s="6">
        <f t="shared" si="60"/>
        <v>0</v>
      </c>
      <c r="G1930" s="6">
        <f t="shared" si="61"/>
        <v>0</v>
      </c>
    </row>
    <row r="1931" spans="1:7" x14ac:dyDescent="0.3">
      <c r="A1931">
        <v>3</v>
      </c>
      <c r="B1931">
        <v>22</v>
      </c>
      <c r="C1931">
        <v>3</v>
      </c>
      <c r="D1931">
        <v>0</v>
      </c>
      <c r="E1931">
        <v>0</v>
      </c>
      <c r="F1931" s="6">
        <f t="shared" si="60"/>
        <v>0</v>
      </c>
      <c r="G1931" s="6">
        <f t="shared" si="61"/>
        <v>0</v>
      </c>
    </row>
    <row r="1932" spans="1:7" x14ac:dyDescent="0.3">
      <c r="A1932">
        <v>3</v>
      </c>
      <c r="B1932">
        <v>22</v>
      </c>
      <c r="C1932">
        <v>4</v>
      </c>
      <c r="D1932">
        <v>0</v>
      </c>
      <c r="E1932">
        <v>0</v>
      </c>
      <c r="F1932" s="6">
        <f t="shared" si="60"/>
        <v>0</v>
      </c>
      <c r="G1932" s="6">
        <f t="shared" si="61"/>
        <v>0</v>
      </c>
    </row>
    <row r="1933" spans="1:7" x14ac:dyDescent="0.3">
      <c r="A1933">
        <v>3</v>
      </c>
      <c r="B1933">
        <v>22</v>
      </c>
      <c r="C1933">
        <v>5</v>
      </c>
      <c r="D1933">
        <v>0</v>
      </c>
      <c r="E1933">
        <v>0</v>
      </c>
      <c r="F1933" s="6">
        <f t="shared" si="60"/>
        <v>0</v>
      </c>
      <c r="G1933" s="6">
        <f t="shared" si="61"/>
        <v>0</v>
      </c>
    </row>
    <row r="1934" spans="1:7" x14ac:dyDescent="0.3">
      <c r="A1934">
        <v>3</v>
      </c>
      <c r="B1934">
        <v>22</v>
      </c>
      <c r="C1934">
        <v>6</v>
      </c>
      <c r="D1934">
        <v>0</v>
      </c>
      <c r="E1934">
        <v>0</v>
      </c>
      <c r="F1934" s="6">
        <f t="shared" si="60"/>
        <v>0</v>
      </c>
      <c r="G1934" s="6">
        <f t="shared" si="61"/>
        <v>0</v>
      </c>
    </row>
    <row r="1935" spans="1:7" x14ac:dyDescent="0.3">
      <c r="A1935">
        <v>3</v>
      </c>
      <c r="B1935">
        <v>22</v>
      </c>
      <c r="C1935">
        <v>7</v>
      </c>
      <c r="D1935">
        <v>130.751</v>
      </c>
      <c r="E1935">
        <v>121.361</v>
      </c>
      <c r="F1935" s="6">
        <f t="shared" si="60"/>
        <v>0.10895916666666668</v>
      </c>
      <c r="G1935" s="6">
        <f t="shared" si="61"/>
        <v>0.12136100000000001</v>
      </c>
    </row>
    <row r="1936" spans="1:7" x14ac:dyDescent="0.3">
      <c r="A1936">
        <v>3</v>
      </c>
      <c r="B1936">
        <v>22</v>
      </c>
      <c r="C1936">
        <v>8</v>
      </c>
      <c r="D1936">
        <v>281.50299999999999</v>
      </c>
      <c r="E1936">
        <v>266.77199999999999</v>
      </c>
      <c r="F1936" s="6">
        <f t="shared" si="60"/>
        <v>0.23458583333333333</v>
      </c>
      <c r="G1936" s="6">
        <f t="shared" si="61"/>
        <v>0.26677200000000001</v>
      </c>
    </row>
    <row r="1937" spans="1:7" x14ac:dyDescent="0.3">
      <c r="A1937">
        <v>3</v>
      </c>
      <c r="B1937">
        <v>22</v>
      </c>
      <c r="C1937">
        <v>9</v>
      </c>
      <c r="D1937">
        <v>690.66399999999999</v>
      </c>
      <c r="E1937">
        <v>661.43499999999995</v>
      </c>
      <c r="F1937" s="6">
        <f t="shared" si="60"/>
        <v>0.57555333333333336</v>
      </c>
      <c r="G1937" s="6">
        <f t="shared" si="61"/>
        <v>0.661435</v>
      </c>
    </row>
    <row r="1938" spans="1:7" x14ac:dyDescent="0.3">
      <c r="A1938">
        <v>3</v>
      </c>
      <c r="B1938">
        <v>22</v>
      </c>
      <c r="C1938">
        <v>10</v>
      </c>
      <c r="D1938">
        <v>869.96299999999997</v>
      </c>
      <c r="E1938">
        <v>834.38</v>
      </c>
      <c r="F1938" s="6">
        <f t="shared" si="60"/>
        <v>0.72496916666666666</v>
      </c>
      <c r="G1938" s="6">
        <f t="shared" si="61"/>
        <v>0.83438000000000001</v>
      </c>
    </row>
    <row r="1939" spans="1:7" x14ac:dyDescent="0.3">
      <c r="A1939">
        <v>3</v>
      </c>
      <c r="B1939">
        <v>22</v>
      </c>
      <c r="C1939">
        <v>11</v>
      </c>
      <c r="D1939">
        <v>982.22</v>
      </c>
      <c r="E1939">
        <v>942.66</v>
      </c>
      <c r="F1939" s="6">
        <f t="shared" si="60"/>
        <v>0.81851666666666667</v>
      </c>
      <c r="G1939" s="6">
        <f t="shared" si="61"/>
        <v>0.94265999999999994</v>
      </c>
    </row>
    <row r="1940" spans="1:7" x14ac:dyDescent="0.3">
      <c r="A1940">
        <v>3</v>
      </c>
      <c r="B1940">
        <v>22</v>
      </c>
      <c r="C1940">
        <v>12</v>
      </c>
      <c r="D1940">
        <v>1030.1479999999999</v>
      </c>
      <c r="E1940">
        <v>988.88900000000001</v>
      </c>
      <c r="F1940" s="6">
        <f t="shared" si="60"/>
        <v>0.85845666666666665</v>
      </c>
      <c r="G1940" s="6">
        <f t="shared" si="61"/>
        <v>0.98888900000000002</v>
      </c>
    </row>
    <row r="1941" spans="1:7" x14ac:dyDescent="0.3">
      <c r="A1941">
        <v>3</v>
      </c>
      <c r="B1941">
        <v>22</v>
      </c>
      <c r="C1941">
        <v>13</v>
      </c>
      <c r="D1941">
        <v>1009.835</v>
      </c>
      <c r="E1941">
        <v>969.29700000000003</v>
      </c>
      <c r="F1941" s="6">
        <f t="shared" si="60"/>
        <v>0.84152916666666666</v>
      </c>
      <c r="G1941" s="6">
        <f t="shared" si="61"/>
        <v>0.96929700000000008</v>
      </c>
    </row>
    <row r="1942" spans="1:7" x14ac:dyDescent="0.3">
      <c r="A1942">
        <v>3</v>
      </c>
      <c r="B1942">
        <v>22</v>
      </c>
      <c r="C1942">
        <v>14</v>
      </c>
      <c r="D1942">
        <v>927.53700000000003</v>
      </c>
      <c r="E1942">
        <v>889.91399999999999</v>
      </c>
      <c r="F1942" s="6">
        <f t="shared" si="60"/>
        <v>0.77294750000000001</v>
      </c>
      <c r="G1942" s="6">
        <f t="shared" si="61"/>
        <v>0.88991399999999998</v>
      </c>
    </row>
    <row r="1943" spans="1:7" x14ac:dyDescent="0.3">
      <c r="A1943">
        <v>3</v>
      </c>
      <c r="B1943">
        <v>22</v>
      </c>
      <c r="C1943">
        <v>15</v>
      </c>
      <c r="D1943">
        <v>770.85900000000004</v>
      </c>
      <c r="E1943">
        <v>738.78800000000001</v>
      </c>
      <c r="F1943" s="6">
        <f t="shared" si="60"/>
        <v>0.64238250000000008</v>
      </c>
      <c r="G1943" s="6">
        <f t="shared" si="61"/>
        <v>0.738788</v>
      </c>
    </row>
    <row r="1944" spans="1:7" x14ac:dyDescent="0.3">
      <c r="A1944">
        <v>3</v>
      </c>
      <c r="B1944">
        <v>22</v>
      </c>
      <c r="C1944">
        <v>16</v>
      </c>
      <c r="D1944">
        <v>554.49599999999998</v>
      </c>
      <c r="E1944">
        <v>530.09199999999998</v>
      </c>
      <c r="F1944" s="6">
        <f t="shared" si="60"/>
        <v>0.46207999999999999</v>
      </c>
      <c r="G1944" s="6">
        <f t="shared" si="61"/>
        <v>0.53009200000000001</v>
      </c>
    </row>
    <row r="1945" spans="1:7" x14ac:dyDescent="0.3">
      <c r="A1945">
        <v>3</v>
      </c>
      <c r="B1945">
        <v>22</v>
      </c>
      <c r="C1945">
        <v>17</v>
      </c>
      <c r="D1945">
        <v>263.97199999999998</v>
      </c>
      <c r="E1945">
        <v>249.86199999999999</v>
      </c>
      <c r="F1945" s="6">
        <f t="shared" si="60"/>
        <v>0.21997666666666665</v>
      </c>
      <c r="G1945" s="6">
        <f t="shared" si="61"/>
        <v>0.249862</v>
      </c>
    </row>
    <row r="1946" spans="1:7" x14ac:dyDescent="0.3">
      <c r="A1946">
        <v>3</v>
      </c>
      <c r="B1946">
        <v>22</v>
      </c>
      <c r="C1946">
        <v>18</v>
      </c>
      <c r="D1946">
        <v>18.616</v>
      </c>
      <c r="E1946">
        <v>13.2</v>
      </c>
      <c r="F1946" s="6">
        <f t="shared" si="60"/>
        <v>1.5513333333333334E-2</v>
      </c>
      <c r="G1946" s="6">
        <f t="shared" si="61"/>
        <v>1.32E-2</v>
      </c>
    </row>
    <row r="1947" spans="1:7" x14ac:dyDescent="0.3">
      <c r="A1947">
        <v>3</v>
      </c>
      <c r="B1947">
        <v>22</v>
      </c>
      <c r="C1947">
        <v>19</v>
      </c>
      <c r="D1947">
        <v>0</v>
      </c>
      <c r="E1947">
        <v>0</v>
      </c>
      <c r="F1947" s="6">
        <f t="shared" si="60"/>
        <v>0</v>
      </c>
      <c r="G1947" s="6">
        <f t="shared" si="61"/>
        <v>0</v>
      </c>
    </row>
    <row r="1948" spans="1:7" x14ac:dyDescent="0.3">
      <c r="A1948">
        <v>3</v>
      </c>
      <c r="B1948">
        <v>22</v>
      </c>
      <c r="C1948">
        <v>20</v>
      </c>
      <c r="D1948">
        <v>0</v>
      </c>
      <c r="E1948">
        <v>0</v>
      </c>
      <c r="F1948" s="6">
        <f t="shared" si="60"/>
        <v>0</v>
      </c>
      <c r="G1948" s="6">
        <f t="shared" si="61"/>
        <v>0</v>
      </c>
    </row>
    <row r="1949" spans="1:7" x14ac:dyDescent="0.3">
      <c r="A1949">
        <v>3</v>
      </c>
      <c r="B1949">
        <v>22</v>
      </c>
      <c r="C1949">
        <v>21</v>
      </c>
      <c r="D1949">
        <v>0</v>
      </c>
      <c r="E1949">
        <v>0</v>
      </c>
      <c r="F1949" s="6">
        <f t="shared" si="60"/>
        <v>0</v>
      </c>
      <c r="G1949" s="6">
        <f t="shared" si="61"/>
        <v>0</v>
      </c>
    </row>
    <row r="1950" spans="1:7" x14ac:dyDescent="0.3">
      <c r="A1950">
        <v>3</v>
      </c>
      <c r="B1950">
        <v>22</v>
      </c>
      <c r="C1950">
        <v>22</v>
      </c>
      <c r="D1950">
        <v>0</v>
      </c>
      <c r="E1950">
        <v>0</v>
      </c>
      <c r="F1950" s="6">
        <f t="shared" si="60"/>
        <v>0</v>
      </c>
      <c r="G1950" s="6">
        <f t="shared" si="61"/>
        <v>0</v>
      </c>
    </row>
    <row r="1951" spans="1:7" x14ac:dyDescent="0.3">
      <c r="A1951">
        <v>3</v>
      </c>
      <c r="B1951">
        <v>22</v>
      </c>
      <c r="C1951">
        <v>23</v>
      </c>
      <c r="D1951">
        <v>0</v>
      </c>
      <c r="E1951">
        <v>0</v>
      </c>
      <c r="F1951" s="6">
        <f t="shared" si="60"/>
        <v>0</v>
      </c>
      <c r="G1951" s="6">
        <f t="shared" si="61"/>
        <v>0</v>
      </c>
    </row>
    <row r="1952" spans="1:7" x14ac:dyDescent="0.3">
      <c r="A1952">
        <v>3</v>
      </c>
      <c r="B1952">
        <v>23</v>
      </c>
      <c r="C1952">
        <v>0</v>
      </c>
      <c r="D1952">
        <v>0</v>
      </c>
      <c r="E1952">
        <v>0</v>
      </c>
      <c r="F1952" s="6">
        <f t="shared" si="60"/>
        <v>0</v>
      </c>
      <c r="G1952" s="6">
        <f t="shared" si="61"/>
        <v>0</v>
      </c>
    </row>
    <row r="1953" spans="1:7" x14ac:dyDescent="0.3">
      <c r="A1953">
        <v>3</v>
      </c>
      <c r="B1953">
        <v>23</v>
      </c>
      <c r="C1953">
        <v>1</v>
      </c>
      <c r="D1953">
        <v>0</v>
      </c>
      <c r="E1953">
        <v>0</v>
      </c>
      <c r="F1953" s="6">
        <f t="shared" si="60"/>
        <v>0</v>
      </c>
      <c r="G1953" s="6">
        <f t="shared" si="61"/>
        <v>0</v>
      </c>
    </row>
    <row r="1954" spans="1:7" x14ac:dyDescent="0.3">
      <c r="A1954">
        <v>3</v>
      </c>
      <c r="B1954">
        <v>23</v>
      </c>
      <c r="C1954">
        <v>2</v>
      </c>
      <c r="D1954">
        <v>0</v>
      </c>
      <c r="E1954">
        <v>0</v>
      </c>
      <c r="F1954" s="6">
        <f t="shared" si="60"/>
        <v>0</v>
      </c>
      <c r="G1954" s="6">
        <f t="shared" si="61"/>
        <v>0</v>
      </c>
    </row>
    <row r="1955" spans="1:7" x14ac:dyDescent="0.3">
      <c r="A1955">
        <v>3</v>
      </c>
      <c r="B1955">
        <v>23</v>
      </c>
      <c r="C1955">
        <v>3</v>
      </c>
      <c r="D1955">
        <v>0</v>
      </c>
      <c r="E1955">
        <v>0</v>
      </c>
      <c r="F1955" s="6">
        <f t="shared" si="60"/>
        <v>0</v>
      </c>
      <c r="G1955" s="6">
        <f t="shared" si="61"/>
        <v>0</v>
      </c>
    </row>
    <row r="1956" spans="1:7" x14ac:dyDescent="0.3">
      <c r="A1956">
        <v>3</v>
      </c>
      <c r="B1956">
        <v>23</v>
      </c>
      <c r="C1956">
        <v>4</v>
      </c>
      <c r="D1956">
        <v>0</v>
      </c>
      <c r="E1956">
        <v>0</v>
      </c>
      <c r="F1956" s="6">
        <f t="shared" si="60"/>
        <v>0</v>
      </c>
      <c r="G1956" s="6">
        <f t="shared" si="61"/>
        <v>0</v>
      </c>
    </row>
    <row r="1957" spans="1:7" x14ac:dyDescent="0.3">
      <c r="A1957">
        <v>3</v>
      </c>
      <c r="B1957">
        <v>23</v>
      </c>
      <c r="C1957">
        <v>5</v>
      </c>
      <c r="D1957">
        <v>0</v>
      </c>
      <c r="E1957">
        <v>0</v>
      </c>
      <c r="F1957" s="6">
        <f t="shared" si="60"/>
        <v>0</v>
      </c>
      <c r="G1957" s="6">
        <f t="shared" si="61"/>
        <v>0</v>
      </c>
    </row>
    <row r="1958" spans="1:7" x14ac:dyDescent="0.3">
      <c r="A1958">
        <v>3</v>
      </c>
      <c r="B1958">
        <v>23</v>
      </c>
      <c r="C1958">
        <v>6</v>
      </c>
      <c r="D1958">
        <v>0</v>
      </c>
      <c r="E1958">
        <v>0</v>
      </c>
      <c r="F1958" s="6">
        <f t="shared" si="60"/>
        <v>0</v>
      </c>
      <c r="G1958" s="6">
        <f t="shared" si="61"/>
        <v>0</v>
      </c>
    </row>
    <row r="1959" spans="1:7" x14ac:dyDescent="0.3">
      <c r="A1959">
        <v>3</v>
      </c>
      <c r="B1959">
        <v>23</v>
      </c>
      <c r="C1959">
        <v>7</v>
      </c>
      <c r="D1959">
        <v>135.14099999999999</v>
      </c>
      <c r="E1959">
        <v>125.596</v>
      </c>
      <c r="F1959" s="6">
        <f t="shared" si="60"/>
        <v>0.1126175</v>
      </c>
      <c r="G1959" s="6">
        <f t="shared" si="61"/>
        <v>0.12559600000000001</v>
      </c>
    </row>
    <row r="1960" spans="1:7" x14ac:dyDescent="0.3">
      <c r="A1960">
        <v>3</v>
      </c>
      <c r="B1960">
        <v>23</v>
      </c>
      <c r="C1960">
        <v>8</v>
      </c>
      <c r="D1960">
        <v>443.34699999999998</v>
      </c>
      <c r="E1960">
        <v>422.88099999999997</v>
      </c>
      <c r="F1960" s="6">
        <f t="shared" si="60"/>
        <v>0.36945583333333332</v>
      </c>
      <c r="G1960" s="6">
        <f t="shared" si="61"/>
        <v>0.42288099999999995</v>
      </c>
    </row>
    <row r="1961" spans="1:7" x14ac:dyDescent="0.3">
      <c r="A1961">
        <v>3</v>
      </c>
      <c r="B1961">
        <v>23</v>
      </c>
      <c r="C1961">
        <v>9</v>
      </c>
      <c r="D1961">
        <v>700.81299999999999</v>
      </c>
      <c r="E1961">
        <v>671.22400000000005</v>
      </c>
      <c r="F1961" s="6">
        <f t="shared" si="60"/>
        <v>0.58401083333333337</v>
      </c>
      <c r="G1961" s="6">
        <f t="shared" si="61"/>
        <v>0.67122400000000004</v>
      </c>
    </row>
    <row r="1962" spans="1:7" x14ac:dyDescent="0.3">
      <c r="A1962">
        <v>3</v>
      </c>
      <c r="B1962">
        <v>23</v>
      </c>
      <c r="C1962">
        <v>10</v>
      </c>
      <c r="D1962">
        <v>870.17600000000004</v>
      </c>
      <c r="E1962">
        <v>834.58600000000001</v>
      </c>
      <c r="F1962" s="6">
        <f t="shared" si="60"/>
        <v>0.72514666666666672</v>
      </c>
      <c r="G1962" s="6">
        <f t="shared" si="61"/>
        <v>0.83458600000000005</v>
      </c>
    </row>
    <row r="1963" spans="1:7" x14ac:dyDescent="0.3">
      <c r="A1963">
        <v>3</v>
      </c>
      <c r="B1963">
        <v>23</v>
      </c>
      <c r="C1963">
        <v>11</v>
      </c>
      <c r="D1963">
        <v>973.91099999999994</v>
      </c>
      <c r="E1963">
        <v>934.64499999999998</v>
      </c>
      <c r="F1963" s="6">
        <f t="shared" si="60"/>
        <v>0.81159249999999994</v>
      </c>
      <c r="G1963" s="6">
        <f t="shared" si="61"/>
        <v>0.93464499999999995</v>
      </c>
    </row>
    <row r="1964" spans="1:7" x14ac:dyDescent="0.3">
      <c r="A1964">
        <v>3</v>
      </c>
      <c r="B1964">
        <v>23</v>
      </c>
      <c r="C1964">
        <v>12</v>
      </c>
      <c r="D1964">
        <v>1010.7619999999999</v>
      </c>
      <c r="E1964">
        <v>970.19100000000003</v>
      </c>
      <c r="F1964" s="6">
        <f t="shared" si="60"/>
        <v>0.84230166666666662</v>
      </c>
      <c r="G1964" s="6">
        <f t="shared" si="61"/>
        <v>0.97019100000000003</v>
      </c>
    </row>
    <row r="1965" spans="1:7" x14ac:dyDescent="0.3">
      <c r="A1965">
        <v>3</v>
      </c>
      <c r="B1965">
        <v>23</v>
      </c>
      <c r="C1965">
        <v>13</v>
      </c>
      <c r="D1965">
        <v>987.22699999999998</v>
      </c>
      <c r="E1965">
        <v>947.48900000000003</v>
      </c>
      <c r="F1965" s="6">
        <f t="shared" si="60"/>
        <v>0.82268916666666669</v>
      </c>
      <c r="G1965" s="6">
        <f t="shared" si="61"/>
        <v>0.94748900000000003</v>
      </c>
    </row>
    <row r="1966" spans="1:7" x14ac:dyDescent="0.3">
      <c r="A1966">
        <v>3</v>
      </c>
      <c r="B1966">
        <v>23</v>
      </c>
      <c r="C1966">
        <v>14</v>
      </c>
      <c r="D1966">
        <v>899.37800000000004</v>
      </c>
      <c r="E1966">
        <v>862.75300000000004</v>
      </c>
      <c r="F1966" s="6">
        <f t="shared" si="60"/>
        <v>0.74948166666666671</v>
      </c>
      <c r="G1966" s="6">
        <f t="shared" si="61"/>
        <v>0.86275299999999999</v>
      </c>
    </row>
    <row r="1967" spans="1:7" x14ac:dyDescent="0.3">
      <c r="A1967">
        <v>3</v>
      </c>
      <c r="B1967">
        <v>23</v>
      </c>
      <c r="C1967">
        <v>15</v>
      </c>
      <c r="D1967">
        <v>751.76599999999996</v>
      </c>
      <c r="E1967">
        <v>720.37199999999996</v>
      </c>
      <c r="F1967" s="6">
        <f t="shared" si="60"/>
        <v>0.62647166666666665</v>
      </c>
      <c r="G1967" s="6">
        <f t="shared" si="61"/>
        <v>0.72037200000000001</v>
      </c>
    </row>
    <row r="1968" spans="1:7" x14ac:dyDescent="0.3">
      <c r="A1968">
        <v>3</v>
      </c>
      <c r="B1968">
        <v>23</v>
      </c>
      <c r="C1968">
        <v>16</v>
      </c>
      <c r="D1968">
        <v>537.94899999999996</v>
      </c>
      <c r="E1968">
        <v>514.13099999999997</v>
      </c>
      <c r="F1968" s="6">
        <f t="shared" si="60"/>
        <v>0.44829083333333331</v>
      </c>
      <c r="G1968" s="6">
        <f t="shared" si="61"/>
        <v>0.514131</v>
      </c>
    </row>
    <row r="1969" spans="1:7" x14ac:dyDescent="0.3">
      <c r="A1969">
        <v>3</v>
      </c>
      <c r="B1969">
        <v>23</v>
      </c>
      <c r="C1969">
        <v>17</v>
      </c>
      <c r="D1969">
        <v>258.74</v>
      </c>
      <c r="E1969">
        <v>244.816</v>
      </c>
      <c r="F1969" s="6">
        <f t="shared" si="60"/>
        <v>0.21561666666666668</v>
      </c>
      <c r="G1969" s="6">
        <f t="shared" si="61"/>
        <v>0.24481600000000001</v>
      </c>
    </row>
    <row r="1970" spans="1:7" x14ac:dyDescent="0.3">
      <c r="A1970">
        <v>3</v>
      </c>
      <c r="B1970">
        <v>23</v>
      </c>
      <c r="C1970">
        <v>18</v>
      </c>
      <c r="D1970">
        <v>18.998000000000001</v>
      </c>
      <c r="E1970">
        <v>13.568</v>
      </c>
      <c r="F1970" s="6">
        <f t="shared" si="60"/>
        <v>1.5831666666666667E-2</v>
      </c>
      <c r="G1970" s="6">
        <f t="shared" si="61"/>
        <v>1.3568E-2</v>
      </c>
    </row>
    <row r="1971" spans="1:7" x14ac:dyDescent="0.3">
      <c r="A1971">
        <v>3</v>
      </c>
      <c r="B1971">
        <v>23</v>
      </c>
      <c r="C1971">
        <v>19</v>
      </c>
      <c r="D1971">
        <v>0</v>
      </c>
      <c r="E1971">
        <v>0</v>
      </c>
      <c r="F1971" s="6">
        <f t="shared" si="60"/>
        <v>0</v>
      </c>
      <c r="G1971" s="6">
        <f t="shared" si="61"/>
        <v>0</v>
      </c>
    </row>
    <row r="1972" spans="1:7" x14ac:dyDescent="0.3">
      <c r="A1972">
        <v>3</v>
      </c>
      <c r="B1972">
        <v>23</v>
      </c>
      <c r="C1972">
        <v>20</v>
      </c>
      <c r="D1972">
        <v>0</v>
      </c>
      <c r="E1972">
        <v>0</v>
      </c>
      <c r="F1972" s="6">
        <f t="shared" si="60"/>
        <v>0</v>
      </c>
      <c r="G1972" s="6">
        <f t="shared" si="61"/>
        <v>0</v>
      </c>
    </row>
    <row r="1973" spans="1:7" x14ac:dyDescent="0.3">
      <c r="A1973">
        <v>3</v>
      </c>
      <c r="B1973">
        <v>23</v>
      </c>
      <c r="C1973">
        <v>21</v>
      </c>
      <c r="D1973">
        <v>0</v>
      </c>
      <c r="E1973">
        <v>0</v>
      </c>
      <c r="F1973" s="6">
        <f t="shared" si="60"/>
        <v>0</v>
      </c>
      <c r="G1973" s="6">
        <f t="shared" si="61"/>
        <v>0</v>
      </c>
    </row>
    <row r="1974" spans="1:7" x14ac:dyDescent="0.3">
      <c r="A1974">
        <v>3</v>
      </c>
      <c r="B1974">
        <v>23</v>
      </c>
      <c r="C1974">
        <v>22</v>
      </c>
      <c r="D1974">
        <v>0</v>
      </c>
      <c r="E1974">
        <v>0</v>
      </c>
      <c r="F1974" s="6">
        <f t="shared" si="60"/>
        <v>0</v>
      </c>
      <c r="G1974" s="6">
        <f t="shared" si="61"/>
        <v>0</v>
      </c>
    </row>
    <row r="1975" spans="1:7" x14ac:dyDescent="0.3">
      <c r="A1975">
        <v>3</v>
      </c>
      <c r="B1975">
        <v>23</v>
      </c>
      <c r="C1975">
        <v>23</v>
      </c>
      <c r="D1975">
        <v>0</v>
      </c>
      <c r="E1975">
        <v>0</v>
      </c>
      <c r="F1975" s="6">
        <f t="shared" si="60"/>
        <v>0</v>
      </c>
      <c r="G1975" s="6">
        <f t="shared" si="61"/>
        <v>0</v>
      </c>
    </row>
    <row r="1976" spans="1:7" x14ac:dyDescent="0.3">
      <c r="A1976">
        <v>3</v>
      </c>
      <c r="B1976">
        <v>24</v>
      </c>
      <c r="C1976">
        <v>0</v>
      </c>
      <c r="D1976">
        <v>0</v>
      </c>
      <c r="E1976">
        <v>0</v>
      </c>
      <c r="F1976" s="6">
        <f t="shared" si="60"/>
        <v>0</v>
      </c>
      <c r="G1976" s="6">
        <f t="shared" si="61"/>
        <v>0</v>
      </c>
    </row>
    <row r="1977" spans="1:7" x14ac:dyDescent="0.3">
      <c r="A1977">
        <v>3</v>
      </c>
      <c r="B1977">
        <v>24</v>
      </c>
      <c r="C1977">
        <v>1</v>
      </c>
      <c r="D1977">
        <v>0</v>
      </c>
      <c r="E1977">
        <v>0</v>
      </c>
      <c r="F1977" s="6">
        <f t="shared" si="60"/>
        <v>0</v>
      </c>
      <c r="G1977" s="6">
        <f t="shared" si="61"/>
        <v>0</v>
      </c>
    </row>
    <row r="1978" spans="1:7" x14ac:dyDescent="0.3">
      <c r="A1978">
        <v>3</v>
      </c>
      <c r="B1978">
        <v>24</v>
      </c>
      <c r="C1978">
        <v>2</v>
      </c>
      <c r="D1978">
        <v>0</v>
      </c>
      <c r="E1978">
        <v>0</v>
      </c>
      <c r="F1978" s="6">
        <f t="shared" si="60"/>
        <v>0</v>
      </c>
      <c r="G1978" s="6">
        <f t="shared" si="61"/>
        <v>0</v>
      </c>
    </row>
    <row r="1979" spans="1:7" x14ac:dyDescent="0.3">
      <c r="A1979">
        <v>3</v>
      </c>
      <c r="B1979">
        <v>24</v>
      </c>
      <c r="C1979">
        <v>3</v>
      </c>
      <c r="D1979">
        <v>0</v>
      </c>
      <c r="E1979">
        <v>0</v>
      </c>
      <c r="F1979" s="6">
        <f t="shared" si="60"/>
        <v>0</v>
      </c>
      <c r="G1979" s="6">
        <f t="shared" si="61"/>
        <v>0</v>
      </c>
    </row>
    <row r="1980" spans="1:7" x14ac:dyDescent="0.3">
      <c r="A1980">
        <v>3</v>
      </c>
      <c r="B1980">
        <v>24</v>
      </c>
      <c r="C1980">
        <v>4</v>
      </c>
      <c r="D1980">
        <v>0</v>
      </c>
      <c r="E1980">
        <v>0</v>
      </c>
      <c r="F1980" s="6">
        <f t="shared" si="60"/>
        <v>0</v>
      </c>
      <c r="G1980" s="6">
        <f t="shared" si="61"/>
        <v>0</v>
      </c>
    </row>
    <row r="1981" spans="1:7" x14ac:dyDescent="0.3">
      <c r="A1981">
        <v>3</v>
      </c>
      <c r="B1981">
        <v>24</v>
      </c>
      <c r="C1981">
        <v>5</v>
      </c>
      <c r="D1981">
        <v>0</v>
      </c>
      <c r="E1981">
        <v>0</v>
      </c>
      <c r="F1981" s="6">
        <f t="shared" si="60"/>
        <v>0</v>
      </c>
      <c r="G1981" s="6">
        <f t="shared" si="61"/>
        <v>0</v>
      </c>
    </row>
    <row r="1982" spans="1:7" x14ac:dyDescent="0.3">
      <c r="A1982">
        <v>3</v>
      </c>
      <c r="B1982">
        <v>24</v>
      </c>
      <c r="C1982">
        <v>6</v>
      </c>
      <c r="D1982">
        <v>0</v>
      </c>
      <c r="E1982">
        <v>0</v>
      </c>
      <c r="F1982" s="6">
        <f t="shared" si="60"/>
        <v>0</v>
      </c>
      <c r="G1982" s="6">
        <f t="shared" si="61"/>
        <v>0</v>
      </c>
    </row>
    <row r="1983" spans="1:7" x14ac:dyDescent="0.3">
      <c r="A1983">
        <v>3</v>
      </c>
      <c r="B1983">
        <v>24</v>
      </c>
      <c r="C1983">
        <v>7</v>
      </c>
      <c r="D1983">
        <v>38.787999999999997</v>
      </c>
      <c r="E1983">
        <v>32.658000000000001</v>
      </c>
      <c r="F1983" s="6">
        <f t="shared" si="60"/>
        <v>3.2323333333333329E-2</v>
      </c>
      <c r="G1983" s="6">
        <f t="shared" si="61"/>
        <v>3.2658E-2</v>
      </c>
    </row>
    <row r="1984" spans="1:7" x14ac:dyDescent="0.3">
      <c r="A1984">
        <v>3</v>
      </c>
      <c r="B1984">
        <v>24</v>
      </c>
      <c r="C1984">
        <v>8</v>
      </c>
      <c r="D1984">
        <v>159.32</v>
      </c>
      <c r="E1984">
        <v>148.91800000000001</v>
      </c>
      <c r="F1984" s="6">
        <f t="shared" si="60"/>
        <v>0.13276666666666667</v>
      </c>
      <c r="G1984" s="6">
        <f t="shared" si="61"/>
        <v>0.14891799999999999</v>
      </c>
    </row>
    <row r="1985" spans="1:7" x14ac:dyDescent="0.3">
      <c r="A1985">
        <v>3</v>
      </c>
      <c r="B1985">
        <v>24</v>
      </c>
      <c r="C1985">
        <v>9</v>
      </c>
      <c r="D1985">
        <v>497.58100000000002</v>
      </c>
      <c r="E1985">
        <v>475.19400000000002</v>
      </c>
      <c r="F1985" s="6">
        <f t="shared" si="60"/>
        <v>0.41465083333333336</v>
      </c>
      <c r="G1985" s="6">
        <f t="shared" si="61"/>
        <v>0.47519400000000001</v>
      </c>
    </row>
    <row r="1986" spans="1:7" x14ac:dyDescent="0.3">
      <c r="A1986">
        <v>3</v>
      </c>
      <c r="B1986">
        <v>24</v>
      </c>
      <c r="C1986">
        <v>10</v>
      </c>
      <c r="D1986">
        <v>302.49700000000001</v>
      </c>
      <c r="E1986">
        <v>287.02199999999999</v>
      </c>
      <c r="F1986" s="6">
        <f t="shared" si="60"/>
        <v>0.25208083333333337</v>
      </c>
      <c r="G1986" s="6">
        <f t="shared" si="61"/>
        <v>0.287022</v>
      </c>
    </row>
    <row r="1987" spans="1:7" x14ac:dyDescent="0.3">
      <c r="A1987">
        <v>3</v>
      </c>
      <c r="B1987">
        <v>24</v>
      </c>
      <c r="C1987">
        <v>11</v>
      </c>
      <c r="D1987">
        <v>293.68200000000002</v>
      </c>
      <c r="E1987">
        <v>278.51900000000001</v>
      </c>
      <c r="F1987" s="6">
        <f t="shared" si="60"/>
        <v>0.24473500000000001</v>
      </c>
      <c r="G1987" s="6">
        <f t="shared" si="61"/>
        <v>0.27851900000000002</v>
      </c>
    </row>
    <row r="1988" spans="1:7" x14ac:dyDescent="0.3">
      <c r="A1988">
        <v>3</v>
      </c>
      <c r="B1988">
        <v>24</v>
      </c>
      <c r="C1988">
        <v>12</v>
      </c>
      <c r="D1988">
        <v>280.12099999999998</v>
      </c>
      <c r="E1988">
        <v>265.43900000000002</v>
      </c>
      <c r="F1988" s="6">
        <f t="shared" si="60"/>
        <v>0.23343416666666664</v>
      </c>
      <c r="G1988" s="6">
        <f t="shared" si="61"/>
        <v>0.26543900000000004</v>
      </c>
    </row>
    <row r="1989" spans="1:7" x14ac:dyDescent="0.3">
      <c r="A1989">
        <v>3</v>
      </c>
      <c r="B1989">
        <v>24</v>
      </c>
      <c r="C1989">
        <v>13</v>
      </c>
      <c r="D1989">
        <v>761.65899999999999</v>
      </c>
      <c r="E1989">
        <v>729.91499999999996</v>
      </c>
      <c r="F1989" s="6">
        <f t="shared" si="60"/>
        <v>0.63471583333333337</v>
      </c>
      <c r="G1989" s="6">
        <f t="shared" si="61"/>
        <v>0.72991499999999998</v>
      </c>
    </row>
    <row r="1990" spans="1:7" x14ac:dyDescent="0.3">
      <c r="A1990">
        <v>3</v>
      </c>
      <c r="B1990">
        <v>24</v>
      </c>
      <c r="C1990">
        <v>14</v>
      </c>
      <c r="D1990">
        <v>683.33600000000001</v>
      </c>
      <c r="E1990">
        <v>654.36599999999999</v>
      </c>
      <c r="F1990" s="6">
        <f t="shared" si="60"/>
        <v>0.56944666666666666</v>
      </c>
      <c r="G1990" s="6">
        <f t="shared" si="61"/>
        <v>0.654366</v>
      </c>
    </row>
    <row r="1991" spans="1:7" x14ac:dyDescent="0.3">
      <c r="A1991">
        <v>3</v>
      </c>
      <c r="B1991">
        <v>24</v>
      </c>
      <c r="C1991">
        <v>15</v>
      </c>
      <c r="D1991">
        <v>517.76099999999997</v>
      </c>
      <c r="E1991">
        <v>494.65899999999999</v>
      </c>
      <c r="F1991" s="6">
        <f t="shared" si="60"/>
        <v>0.43146749999999995</v>
      </c>
      <c r="G1991" s="6">
        <f t="shared" si="61"/>
        <v>0.49465900000000002</v>
      </c>
    </row>
    <row r="1992" spans="1:7" x14ac:dyDescent="0.3">
      <c r="A1992">
        <v>3</v>
      </c>
      <c r="B1992">
        <v>24</v>
      </c>
      <c r="C1992">
        <v>16</v>
      </c>
      <c r="D1992">
        <v>483.899</v>
      </c>
      <c r="E1992">
        <v>461.99599999999998</v>
      </c>
      <c r="F1992" s="6">
        <f t="shared" si="60"/>
        <v>0.40324916666666666</v>
      </c>
      <c r="G1992" s="6">
        <f t="shared" si="61"/>
        <v>0.46199599999999996</v>
      </c>
    </row>
    <row r="1993" spans="1:7" x14ac:dyDescent="0.3">
      <c r="A1993">
        <v>3</v>
      </c>
      <c r="B1993">
        <v>24</v>
      </c>
      <c r="C1993">
        <v>17</v>
      </c>
      <c r="D1993">
        <v>204.886</v>
      </c>
      <c r="E1993">
        <v>192.87</v>
      </c>
      <c r="F1993" s="6">
        <f t="shared" ref="F1993:F2056" si="62">D1993/$F$5</f>
        <v>0.17073833333333333</v>
      </c>
      <c r="G1993" s="6">
        <f t="shared" ref="G1993:G2056" si="63">E1993/$G$5</f>
        <v>0.19287000000000001</v>
      </c>
    </row>
    <row r="1994" spans="1:7" x14ac:dyDescent="0.3">
      <c r="A1994">
        <v>3</v>
      </c>
      <c r="B1994">
        <v>24</v>
      </c>
      <c r="C1994">
        <v>18</v>
      </c>
      <c r="D1994">
        <v>17.425999999999998</v>
      </c>
      <c r="E1994">
        <v>12.052</v>
      </c>
      <c r="F1994" s="6">
        <f t="shared" si="62"/>
        <v>1.4521666666666665E-2</v>
      </c>
      <c r="G1994" s="6">
        <f t="shared" si="63"/>
        <v>1.2052E-2</v>
      </c>
    </row>
    <row r="1995" spans="1:7" x14ac:dyDescent="0.3">
      <c r="A1995">
        <v>3</v>
      </c>
      <c r="B1995">
        <v>24</v>
      </c>
      <c r="C1995">
        <v>19</v>
      </c>
      <c r="D1995">
        <v>0</v>
      </c>
      <c r="E1995">
        <v>0</v>
      </c>
      <c r="F1995" s="6">
        <f t="shared" si="62"/>
        <v>0</v>
      </c>
      <c r="G1995" s="6">
        <f t="shared" si="63"/>
        <v>0</v>
      </c>
    </row>
    <row r="1996" spans="1:7" x14ac:dyDescent="0.3">
      <c r="A1996">
        <v>3</v>
      </c>
      <c r="B1996">
        <v>24</v>
      </c>
      <c r="C1996">
        <v>20</v>
      </c>
      <c r="D1996">
        <v>0</v>
      </c>
      <c r="E1996">
        <v>0</v>
      </c>
      <c r="F1996" s="6">
        <f t="shared" si="62"/>
        <v>0</v>
      </c>
      <c r="G1996" s="6">
        <f t="shared" si="63"/>
        <v>0</v>
      </c>
    </row>
    <row r="1997" spans="1:7" x14ac:dyDescent="0.3">
      <c r="A1997">
        <v>3</v>
      </c>
      <c r="B1997">
        <v>24</v>
      </c>
      <c r="C1997">
        <v>21</v>
      </c>
      <c r="D1997">
        <v>0</v>
      </c>
      <c r="E1997">
        <v>0</v>
      </c>
      <c r="F1997" s="6">
        <f t="shared" si="62"/>
        <v>0</v>
      </c>
      <c r="G1997" s="6">
        <f t="shared" si="63"/>
        <v>0</v>
      </c>
    </row>
    <row r="1998" spans="1:7" x14ac:dyDescent="0.3">
      <c r="A1998">
        <v>3</v>
      </c>
      <c r="B1998">
        <v>24</v>
      </c>
      <c r="C1998">
        <v>22</v>
      </c>
      <c r="D1998">
        <v>0</v>
      </c>
      <c r="E1998">
        <v>0</v>
      </c>
      <c r="F1998" s="6">
        <f t="shared" si="62"/>
        <v>0</v>
      </c>
      <c r="G1998" s="6">
        <f t="shared" si="63"/>
        <v>0</v>
      </c>
    </row>
    <row r="1999" spans="1:7" x14ac:dyDescent="0.3">
      <c r="A1999">
        <v>3</v>
      </c>
      <c r="B1999">
        <v>24</v>
      </c>
      <c r="C1999">
        <v>23</v>
      </c>
      <c r="D1999">
        <v>0</v>
      </c>
      <c r="E1999">
        <v>0</v>
      </c>
      <c r="F1999" s="6">
        <f t="shared" si="62"/>
        <v>0</v>
      </c>
      <c r="G1999" s="6">
        <f t="shared" si="63"/>
        <v>0</v>
      </c>
    </row>
    <row r="2000" spans="1:7" x14ac:dyDescent="0.3">
      <c r="A2000">
        <v>3</v>
      </c>
      <c r="B2000">
        <v>25</v>
      </c>
      <c r="C2000">
        <v>0</v>
      </c>
      <c r="D2000">
        <v>0</v>
      </c>
      <c r="E2000">
        <v>0</v>
      </c>
      <c r="F2000" s="6">
        <f t="shared" si="62"/>
        <v>0</v>
      </c>
      <c r="G2000" s="6">
        <f t="shared" si="63"/>
        <v>0</v>
      </c>
    </row>
    <row r="2001" spans="1:7" x14ac:dyDescent="0.3">
      <c r="A2001">
        <v>3</v>
      </c>
      <c r="B2001">
        <v>25</v>
      </c>
      <c r="C2001">
        <v>1</v>
      </c>
      <c r="D2001">
        <v>0</v>
      </c>
      <c r="E2001">
        <v>0</v>
      </c>
      <c r="F2001" s="6">
        <f t="shared" si="62"/>
        <v>0</v>
      </c>
      <c r="G2001" s="6">
        <f t="shared" si="63"/>
        <v>0</v>
      </c>
    </row>
    <row r="2002" spans="1:7" x14ac:dyDescent="0.3">
      <c r="A2002">
        <v>3</v>
      </c>
      <c r="B2002">
        <v>25</v>
      </c>
      <c r="C2002">
        <v>2</v>
      </c>
      <c r="D2002">
        <v>0</v>
      </c>
      <c r="E2002">
        <v>0</v>
      </c>
      <c r="F2002" s="6">
        <f t="shared" si="62"/>
        <v>0</v>
      </c>
      <c r="G2002" s="6">
        <f t="shared" si="63"/>
        <v>0</v>
      </c>
    </row>
    <row r="2003" spans="1:7" x14ac:dyDescent="0.3">
      <c r="A2003">
        <v>3</v>
      </c>
      <c r="B2003">
        <v>25</v>
      </c>
      <c r="C2003">
        <v>3</v>
      </c>
      <c r="D2003">
        <v>0</v>
      </c>
      <c r="E2003">
        <v>0</v>
      </c>
      <c r="F2003" s="6">
        <f t="shared" si="62"/>
        <v>0</v>
      </c>
      <c r="G2003" s="6">
        <f t="shared" si="63"/>
        <v>0</v>
      </c>
    </row>
    <row r="2004" spans="1:7" x14ac:dyDescent="0.3">
      <c r="A2004">
        <v>3</v>
      </c>
      <c r="B2004">
        <v>25</v>
      </c>
      <c r="C2004">
        <v>4</v>
      </c>
      <c r="D2004">
        <v>0</v>
      </c>
      <c r="E2004">
        <v>0</v>
      </c>
      <c r="F2004" s="6">
        <f t="shared" si="62"/>
        <v>0</v>
      </c>
      <c r="G2004" s="6">
        <f t="shared" si="63"/>
        <v>0</v>
      </c>
    </row>
    <row r="2005" spans="1:7" x14ac:dyDescent="0.3">
      <c r="A2005">
        <v>3</v>
      </c>
      <c r="B2005">
        <v>25</v>
      </c>
      <c r="C2005">
        <v>5</v>
      </c>
      <c r="D2005">
        <v>0</v>
      </c>
      <c r="E2005">
        <v>0</v>
      </c>
      <c r="F2005" s="6">
        <f t="shared" si="62"/>
        <v>0</v>
      </c>
      <c r="G2005" s="6">
        <f t="shared" si="63"/>
        <v>0</v>
      </c>
    </row>
    <row r="2006" spans="1:7" x14ac:dyDescent="0.3">
      <c r="A2006">
        <v>3</v>
      </c>
      <c r="B2006">
        <v>25</v>
      </c>
      <c r="C2006">
        <v>6</v>
      </c>
      <c r="D2006">
        <v>0</v>
      </c>
      <c r="E2006">
        <v>0</v>
      </c>
      <c r="F2006" s="6">
        <f t="shared" si="62"/>
        <v>0</v>
      </c>
      <c r="G2006" s="6">
        <f t="shared" si="63"/>
        <v>0</v>
      </c>
    </row>
    <row r="2007" spans="1:7" x14ac:dyDescent="0.3">
      <c r="A2007">
        <v>3</v>
      </c>
      <c r="B2007">
        <v>25</v>
      </c>
      <c r="C2007">
        <v>7</v>
      </c>
      <c r="D2007">
        <v>14.53</v>
      </c>
      <c r="E2007">
        <v>9.2590000000000003</v>
      </c>
      <c r="F2007" s="6">
        <f t="shared" si="62"/>
        <v>1.2108333333333332E-2</v>
      </c>
      <c r="G2007" s="6">
        <f t="shared" si="63"/>
        <v>9.2589999999999999E-3</v>
      </c>
    </row>
    <row r="2008" spans="1:7" x14ac:dyDescent="0.3">
      <c r="A2008">
        <v>3</v>
      </c>
      <c r="B2008">
        <v>25</v>
      </c>
      <c r="C2008">
        <v>8</v>
      </c>
      <c r="D2008">
        <v>35.078000000000003</v>
      </c>
      <c r="E2008">
        <v>29.079000000000001</v>
      </c>
      <c r="F2008" s="6">
        <f t="shared" si="62"/>
        <v>2.923166666666667E-2</v>
      </c>
      <c r="G2008" s="6">
        <f t="shared" si="63"/>
        <v>2.9079000000000001E-2</v>
      </c>
    </row>
    <row r="2009" spans="1:7" x14ac:dyDescent="0.3">
      <c r="A2009">
        <v>3</v>
      </c>
      <c r="B2009">
        <v>25</v>
      </c>
      <c r="C2009">
        <v>9</v>
      </c>
      <c r="D2009">
        <v>77.034999999999997</v>
      </c>
      <c r="E2009">
        <v>69.549000000000007</v>
      </c>
      <c r="F2009" s="6">
        <f t="shared" si="62"/>
        <v>6.4195833333333327E-2</v>
      </c>
      <c r="G2009" s="6">
        <f t="shared" si="63"/>
        <v>6.9549E-2</v>
      </c>
    </row>
    <row r="2010" spans="1:7" x14ac:dyDescent="0.3">
      <c r="A2010">
        <v>3</v>
      </c>
      <c r="B2010">
        <v>25</v>
      </c>
      <c r="C2010">
        <v>10</v>
      </c>
      <c r="D2010">
        <v>186.22800000000001</v>
      </c>
      <c r="E2010">
        <v>174.87299999999999</v>
      </c>
      <c r="F2010" s="6">
        <f t="shared" si="62"/>
        <v>0.15518999999999999</v>
      </c>
      <c r="G2010" s="6">
        <f t="shared" si="63"/>
        <v>0.174873</v>
      </c>
    </row>
    <row r="2011" spans="1:7" x14ac:dyDescent="0.3">
      <c r="A2011">
        <v>3</v>
      </c>
      <c r="B2011">
        <v>25</v>
      </c>
      <c r="C2011">
        <v>11</v>
      </c>
      <c r="D2011">
        <v>440.18700000000001</v>
      </c>
      <c r="E2011">
        <v>419.834</v>
      </c>
      <c r="F2011" s="6">
        <f t="shared" si="62"/>
        <v>0.3668225</v>
      </c>
      <c r="G2011" s="6">
        <f t="shared" si="63"/>
        <v>0.41983399999999998</v>
      </c>
    </row>
    <row r="2012" spans="1:7" x14ac:dyDescent="0.3">
      <c r="A2012">
        <v>3</v>
      </c>
      <c r="B2012">
        <v>25</v>
      </c>
      <c r="C2012">
        <v>12</v>
      </c>
      <c r="D2012">
        <v>156.59100000000001</v>
      </c>
      <c r="E2012">
        <v>146.286</v>
      </c>
      <c r="F2012" s="6">
        <f t="shared" si="62"/>
        <v>0.13049250000000001</v>
      </c>
      <c r="G2012" s="6">
        <f t="shared" si="63"/>
        <v>0.146286</v>
      </c>
    </row>
    <row r="2013" spans="1:7" x14ac:dyDescent="0.3">
      <c r="A2013">
        <v>3</v>
      </c>
      <c r="B2013">
        <v>25</v>
      </c>
      <c r="C2013">
        <v>13</v>
      </c>
      <c r="D2013">
        <v>277.53100000000001</v>
      </c>
      <c r="E2013">
        <v>262.94099999999997</v>
      </c>
      <c r="F2013" s="6">
        <f t="shared" si="62"/>
        <v>0.23127583333333335</v>
      </c>
      <c r="G2013" s="6">
        <f t="shared" si="63"/>
        <v>0.26294099999999998</v>
      </c>
    </row>
    <row r="2014" spans="1:7" x14ac:dyDescent="0.3">
      <c r="A2014">
        <v>3</v>
      </c>
      <c r="B2014">
        <v>25</v>
      </c>
      <c r="C2014">
        <v>14</v>
      </c>
      <c r="D2014">
        <v>157.624</v>
      </c>
      <c r="E2014">
        <v>147.28299999999999</v>
      </c>
      <c r="F2014" s="6">
        <f t="shared" si="62"/>
        <v>0.13135333333333332</v>
      </c>
      <c r="G2014" s="6">
        <f t="shared" si="63"/>
        <v>0.147283</v>
      </c>
    </row>
    <row r="2015" spans="1:7" x14ac:dyDescent="0.3">
      <c r="A2015">
        <v>3</v>
      </c>
      <c r="B2015">
        <v>25</v>
      </c>
      <c r="C2015">
        <v>15</v>
      </c>
      <c r="D2015">
        <v>251.87700000000001</v>
      </c>
      <c r="E2015">
        <v>238.196</v>
      </c>
      <c r="F2015" s="6">
        <f t="shared" si="62"/>
        <v>0.20989750000000001</v>
      </c>
      <c r="G2015" s="6">
        <f t="shared" si="63"/>
        <v>0.23819599999999999</v>
      </c>
    </row>
    <row r="2016" spans="1:7" x14ac:dyDescent="0.3">
      <c r="A2016">
        <v>3</v>
      </c>
      <c r="B2016">
        <v>25</v>
      </c>
      <c r="C2016">
        <v>16</v>
      </c>
      <c r="D2016">
        <v>215.00800000000001</v>
      </c>
      <c r="E2016">
        <v>202.63300000000001</v>
      </c>
      <c r="F2016" s="6">
        <f t="shared" si="62"/>
        <v>0.17917333333333335</v>
      </c>
      <c r="G2016" s="6">
        <f t="shared" si="63"/>
        <v>0.20263300000000001</v>
      </c>
    </row>
    <row r="2017" spans="1:7" x14ac:dyDescent="0.3">
      <c r="A2017">
        <v>3</v>
      </c>
      <c r="B2017">
        <v>25</v>
      </c>
      <c r="C2017">
        <v>17</v>
      </c>
      <c r="D2017">
        <v>55.988</v>
      </c>
      <c r="E2017">
        <v>49.247999999999998</v>
      </c>
      <c r="F2017" s="6">
        <f t="shared" si="62"/>
        <v>4.6656666666666666E-2</v>
      </c>
      <c r="G2017" s="6">
        <f t="shared" si="63"/>
        <v>4.9248E-2</v>
      </c>
    </row>
    <row r="2018" spans="1:7" x14ac:dyDescent="0.3">
      <c r="A2018">
        <v>3</v>
      </c>
      <c r="B2018">
        <v>25</v>
      </c>
      <c r="C2018">
        <v>18</v>
      </c>
      <c r="D2018">
        <v>4.6109999999999998</v>
      </c>
      <c r="E2018">
        <v>0</v>
      </c>
      <c r="F2018" s="6">
        <f t="shared" si="62"/>
        <v>3.8425E-3</v>
      </c>
      <c r="G2018" s="6">
        <f t="shared" si="63"/>
        <v>0</v>
      </c>
    </row>
    <row r="2019" spans="1:7" x14ac:dyDescent="0.3">
      <c r="A2019">
        <v>3</v>
      </c>
      <c r="B2019">
        <v>25</v>
      </c>
      <c r="C2019">
        <v>19</v>
      </c>
      <c r="D2019">
        <v>0</v>
      </c>
      <c r="E2019">
        <v>0</v>
      </c>
      <c r="F2019" s="6">
        <f t="shared" si="62"/>
        <v>0</v>
      </c>
      <c r="G2019" s="6">
        <f t="shared" si="63"/>
        <v>0</v>
      </c>
    </row>
    <row r="2020" spans="1:7" x14ac:dyDescent="0.3">
      <c r="A2020">
        <v>3</v>
      </c>
      <c r="B2020">
        <v>25</v>
      </c>
      <c r="C2020">
        <v>20</v>
      </c>
      <c r="D2020">
        <v>0</v>
      </c>
      <c r="E2020">
        <v>0</v>
      </c>
      <c r="F2020" s="6">
        <f t="shared" si="62"/>
        <v>0</v>
      </c>
      <c r="G2020" s="6">
        <f t="shared" si="63"/>
        <v>0</v>
      </c>
    </row>
    <row r="2021" spans="1:7" x14ac:dyDescent="0.3">
      <c r="A2021">
        <v>3</v>
      </c>
      <c r="B2021">
        <v>25</v>
      </c>
      <c r="C2021">
        <v>21</v>
      </c>
      <c r="D2021">
        <v>0</v>
      </c>
      <c r="E2021">
        <v>0</v>
      </c>
      <c r="F2021" s="6">
        <f t="shared" si="62"/>
        <v>0</v>
      </c>
      <c r="G2021" s="6">
        <f t="shared" si="63"/>
        <v>0</v>
      </c>
    </row>
    <row r="2022" spans="1:7" x14ac:dyDescent="0.3">
      <c r="A2022">
        <v>3</v>
      </c>
      <c r="B2022">
        <v>25</v>
      </c>
      <c r="C2022">
        <v>22</v>
      </c>
      <c r="D2022">
        <v>0</v>
      </c>
      <c r="E2022">
        <v>0</v>
      </c>
      <c r="F2022" s="6">
        <f t="shared" si="62"/>
        <v>0</v>
      </c>
      <c r="G2022" s="6">
        <f t="shared" si="63"/>
        <v>0</v>
      </c>
    </row>
    <row r="2023" spans="1:7" x14ac:dyDescent="0.3">
      <c r="A2023">
        <v>3</v>
      </c>
      <c r="B2023">
        <v>25</v>
      </c>
      <c r="C2023">
        <v>23</v>
      </c>
      <c r="D2023">
        <v>0</v>
      </c>
      <c r="E2023">
        <v>0</v>
      </c>
      <c r="F2023" s="6">
        <f t="shared" si="62"/>
        <v>0</v>
      </c>
      <c r="G2023" s="6">
        <f t="shared" si="63"/>
        <v>0</v>
      </c>
    </row>
    <row r="2024" spans="1:7" x14ac:dyDescent="0.3">
      <c r="A2024">
        <v>3</v>
      </c>
      <c r="B2024">
        <v>26</v>
      </c>
      <c r="C2024">
        <v>0</v>
      </c>
      <c r="D2024">
        <v>0</v>
      </c>
      <c r="E2024">
        <v>0</v>
      </c>
      <c r="F2024" s="6">
        <f t="shared" si="62"/>
        <v>0</v>
      </c>
      <c r="G2024" s="6">
        <f t="shared" si="63"/>
        <v>0</v>
      </c>
    </row>
    <row r="2025" spans="1:7" x14ac:dyDescent="0.3">
      <c r="A2025">
        <v>3</v>
      </c>
      <c r="B2025">
        <v>26</v>
      </c>
      <c r="C2025">
        <v>1</v>
      </c>
      <c r="D2025">
        <v>0</v>
      </c>
      <c r="E2025">
        <v>0</v>
      </c>
      <c r="F2025" s="6">
        <f t="shared" si="62"/>
        <v>0</v>
      </c>
      <c r="G2025" s="6">
        <f t="shared" si="63"/>
        <v>0</v>
      </c>
    </row>
    <row r="2026" spans="1:7" x14ac:dyDescent="0.3">
      <c r="A2026">
        <v>3</v>
      </c>
      <c r="B2026">
        <v>26</v>
      </c>
      <c r="C2026">
        <v>2</v>
      </c>
      <c r="D2026">
        <v>0</v>
      </c>
      <c r="E2026">
        <v>0</v>
      </c>
      <c r="F2026" s="6">
        <f t="shared" si="62"/>
        <v>0</v>
      </c>
      <c r="G2026" s="6">
        <f t="shared" si="63"/>
        <v>0</v>
      </c>
    </row>
    <row r="2027" spans="1:7" x14ac:dyDescent="0.3">
      <c r="A2027">
        <v>3</v>
      </c>
      <c r="B2027">
        <v>26</v>
      </c>
      <c r="C2027">
        <v>3</v>
      </c>
      <c r="D2027">
        <v>0</v>
      </c>
      <c r="E2027">
        <v>0</v>
      </c>
      <c r="F2027" s="6">
        <f t="shared" si="62"/>
        <v>0</v>
      </c>
      <c r="G2027" s="6">
        <f t="shared" si="63"/>
        <v>0</v>
      </c>
    </row>
    <row r="2028" spans="1:7" x14ac:dyDescent="0.3">
      <c r="A2028">
        <v>3</v>
      </c>
      <c r="B2028">
        <v>26</v>
      </c>
      <c r="C2028">
        <v>4</v>
      </c>
      <c r="D2028">
        <v>0</v>
      </c>
      <c r="E2028">
        <v>0</v>
      </c>
      <c r="F2028" s="6">
        <f t="shared" si="62"/>
        <v>0</v>
      </c>
      <c r="G2028" s="6">
        <f t="shared" si="63"/>
        <v>0</v>
      </c>
    </row>
    <row r="2029" spans="1:7" x14ac:dyDescent="0.3">
      <c r="A2029">
        <v>3</v>
      </c>
      <c r="B2029">
        <v>26</v>
      </c>
      <c r="C2029">
        <v>5</v>
      </c>
      <c r="D2029">
        <v>0</v>
      </c>
      <c r="E2029">
        <v>0</v>
      </c>
      <c r="F2029" s="6">
        <f t="shared" si="62"/>
        <v>0</v>
      </c>
      <c r="G2029" s="6">
        <f t="shared" si="63"/>
        <v>0</v>
      </c>
    </row>
    <row r="2030" spans="1:7" x14ac:dyDescent="0.3">
      <c r="A2030">
        <v>3</v>
      </c>
      <c r="B2030">
        <v>26</v>
      </c>
      <c r="C2030">
        <v>6</v>
      </c>
      <c r="D2030">
        <v>0</v>
      </c>
      <c r="E2030">
        <v>0</v>
      </c>
      <c r="F2030" s="6">
        <f t="shared" si="62"/>
        <v>0</v>
      </c>
      <c r="G2030" s="6">
        <f t="shared" si="63"/>
        <v>0</v>
      </c>
    </row>
    <row r="2031" spans="1:7" x14ac:dyDescent="0.3">
      <c r="A2031">
        <v>3</v>
      </c>
      <c r="B2031">
        <v>26</v>
      </c>
      <c r="C2031">
        <v>7</v>
      </c>
      <c r="D2031">
        <v>68.915999999999997</v>
      </c>
      <c r="E2031">
        <v>61.718000000000004</v>
      </c>
      <c r="F2031" s="6">
        <f t="shared" si="62"/>
        <v>5.7429999999999995E-2</v>
      </c>
      <c r="G2031" s="6">
        <f t="shared" si="63"/>
        <v>6.1718000000000002E-2</v>
      </c>
    </row>
    <row r="2032" spans="1:7" x14ac:dyDescent="0.3">
      <c r="A2032">
        <v>3</v>
      </c>
      <c r="B2032">
        <v>26</v>
      </c>
      <c r="C2032">
        <v>8</v>
      </c>
      <c r="D2032">
        <v>23.431000000000001</v>
      </c>
      <c r="E2032">
        <v>17.844000000000001</v>
      </c>
      <c r="F2032" s="6">
        <f t="shared" si="62"/>
        <v>1.9525833333333333E-2</v>
      </c>
      <c r="G2032" s="6">
        <f t="shared" si="63"/>
        <v>1.7844000000000002E-2</v>
      </c>
    </row>
    <row r="2033" spans="1:7" x14ac:dyDescent="0.3">
      <c r="A2033">
        <v>3</v>
      </c>
      <c r="B2033">
        <v>26</v>
      </c>
      <c r="C2033">
        <v>9</v>
      </c>
      <c r="D2033">
        <v>194.28299999999999</v>
      </c>
      <c r="E2033">
        <v>182.642</v>
      </c>
      <c r="F2033" s="6">
        <f t="shared" si="62"/>
        <v>0.16190249999999998</v>
      </c>
      <c r="G2033" s="6">
        <f t="shared" si="63"/>
        <v>0.182642</v>
      </c>
    </row>
    <row r="2034" spans="1:7" x14ac:dyDescent="0.3">
      <c r="A2034">
        <v>3</v>
      </c>
      <c r="B2034">
        <v>26</v>
      </c>
      <c r="C2034">
        <v>10</v>
      </c>
      <c r="D2034">
        <v>41.935000000000002</v>
      </c>
      <c r="E2034">
        <v>35.692</v>
      </c>
      <c r="F2034" s="6">
        <f t="shared" si="62"/>
        <v>3.4945833333333336E-2</v>
      </c>
      <c r="G2034" s="6">
        <f t="shared" si="63"/>
        <v>3.5692000000000002E-2</v>
      </c>
    </row>
    <row r="2035" spans="1:7" x14ac:dyDescent="0.3">
      <c r="A2035">
        <v>3</v>
      </c>
      <c r="B2035">
        <v>26</v>
      </c>
      <c r="C2035">
        <v>11</v>
      </c>
      <c r="D2035">
        <v>179.065</v>
      </c>
      <c r="E2035">
        <v>167.964</v>
      </c>
      <c r="F2035" s="6">
        <f t="shared" si="62"/>
        <v>0.14922083333333333</v>
      </c>
      <c r="G2035" s="6">
        <f t="shared" si="63"/>
        <v>0.167964</v>
      </c>
    </row>
    <row r="2036" spans="1:7" x14ac:dyDescent="0.3">
      <c r="A2036">
        <v>3</v>
      </c>
      <c r="B2036">
        <v>26</v>
      </c>
      <c r="C2036">
        <v>12</v>
      </c>
      <c r="D2036">
        <v>377.15600000000001</v>
      </c>
      <c r="E2036">
        <v>359.036</v>
      </c>
      <c r="F2036" s="6">
        <f t="shared" si="62"/>
        <v>0.31429666666666667</v>
      </c>
      <c r="G2036" s="6">
        <f t="shared" si="63"/>
        <v>0.35903600000000002</v>
      </c>
    </row>
    <row r="2037" spans="1:7" x14ac:dyDescent="0.3">
      <c r="A2037">
        <v>3</v>
      </c>
      <c r="B2037">
        <v>26</v>
      </c>
      <c r="C2037">
        <v>13</v>
      </c>
      <c r="D2037">
        <v>170.63</v>
      </c>
      <c r="E2037">
        <v>159.828</v>
      </c>
      <c r="F2037" s="6">
        <f t="shared" si="62"/>
        <v>0.14219166666666666</v>
      </c>
      <c r="G2037" s="6">
        <f t="shared" si="63"/>
        <v>0.159828</v>
      </c>
    </row>
    <row r="2038" spans="1:7" x14ac:dyDescent="0.3">
      <c r="A2038">
        <v>3</v>
      </c>
      <c r="B2038">
        <v>26</v>
      </c>
      <c r="C2038">
        <v>14</v>
      </c>
      <c r="D2038">
        <v>155.917</v>
      </c>
      <c r="E2038">
        <v>145.636</v>
      </c>
      <c r="F2038" s="6">
        <f t="shared" si="62"/>
        <v>0.12993083333333333</v>
      </c>
      <c r="G2038" s="6">
        <f t="shared" si="63"/>
        <v>0.14563599999999999</v>
      </c>
    </row>
    <row r="2039" spans="1:7" x14ac:dyDescent="0.3">
      <c r="A2039">
        <v>3</v>
      </c>
      <c r="B2039">
        <v>26</v>
      </c>
      <c r="C2039">
        <v>15</v>
      </c>
      <c r="D2039">
        <v>74.021000000000001</v>
      </c>
      <c r="E2039">
        <v>66.641999999999996</v>
      </c>
      <c r="F2039" s="6">
        <f t="shared" si="62"/>
        <v>6.1684166666666665E-2</v>
      </c>
      <c r="G2039" s="6">
        <f t="shared" si="63"/>
        <v>6.6641999999999993E-2</v>
      </c>
    </row>
    <row r="2040" spans="1:7" x14ac:dyDescent="0.3">
      <c r="A2040">
        <v>3</v>
      </c>
      <c r="B2040">
        <v>26</v>
      </c>
      <c r="C2040">
        <v>16</v>
      </c>
      <c r="D2040">
        <v>154.49299999999999</v>
      </c>
      <c r="E2040">
        <v>144.262</v>
      </c>
      <c r="F2040" s="6">
        <f t="shared" si="62"/>
        <v>0.12874416666666666</v>
      </c>
      <c r="G2040" s="6">
        <f t="shared" si="63"/>
        <v>0.144262</v>
      </c>
    </row>
    <row r="2041" spans="1:7" x14ac:dyDescent="0.3">
      <c r="A2041">
        <v>3</v>
      </c>
      <c r="B2041">
        <v>26</v>
      </c>
      <c r="C2041">
        <v>17</v>
      </c>
      <c r="D2041">
        <v>227.065</v>
      </c>
      <c r="E2041">
        <v>214.262</v>
      </c>
      <c r="F2041" s="6">
        <f t="shared" si="62"/>
        <v>0.18922083333333334</v>
      </c>
      <c r="G2041" s="6">
        <f t="shared" si="63"/>
        <v>0.21426200000000001</v>
      </c>
    </row>
    <row r="2042" spans="1:7" x14ac:dyDescent="0.3">
      <c r="A2042">
        <v>3</v>
      </c>
      <c r="B2042">
        <v>26</v>
      </c>
      <c r="C2042">
        <v>18</v>
      </c>
      <c r="D2042">
        <v>22.356999999999999</v>
      </c>
      <c r="E2042">
        <v>16.809000000000001</v>
      </c>
      <c r="F2042" s="6">
        <f t="shared" si="62"/>
        <v>1.8630833333333333E-2</v>
      </c>
      <c r="G2042" s="6">
        <f t="shared" si="63"/>
        <v>1.6809000000000001E-2</v>
      </c>
    </row>
    <row r="2043" spans="1:7" x14ac:dyDescent="0.3">
      <c r="A2043">
        <v>3</v>
      </c>
      <c r="B2043">
        <v>26</v>
      </c>
      <c r="C2043">
        <v>19</v>
      </c>
      <c r="D2043">
        <v>0</v>
      </c>
      <c r="E2043">
        <v>0</v>
      </c>
      <c r="F2043" s="6">
        <f t="shared" si="62"/>
        <v>0</v>
      </c>
      <c r="G2043" s="6">
        <f t="shared" si="63"/>
        <v>0</v>
      </c>
    </row>
    <row r="2044" spans="1:7" x14ac:dyDescent="0.3">
      <c r="A2044">
        <v>3</v>
      </c>
      <c r="B2044">
        <v>26</v>
      </c>
      <c r="C2044">
        <v>20</v>
      </c>
      <c r="D2044">
        <v>0</v>
      </c>
      <c r="E2044">
        <v>0</v>
      </c>
      <c r="F2044" s="6">
        <f t="shared" si="62"/>
        <v>0</v>
      </c>
      <c r="G2044" s="6">
        <f t="shared" si="63"/>
        <v>0</v>
      </c>
    </row>
    <row r="2045" spans="1:7" x14ac:dyDescent="0.3">
      <c r="A2045">
        <v>3</v>
      </c>
      <c r="B2045">
        <v>26</v>
      </c>
      <c r="C2045">
        <v>21</v>
      </c>
      <c r="D2045">
        <v>0</v>
      </c>
      <c r="E2045">
        <v>0</v>
      </c>
      <c r="F2045" s="6">
        <f t="shared" si="62"/>
        <v>0</v>
      </c>
      <c r="G2045" s="6">
        <f t="shared" si="63"/>
        <v>0</v>
      </c>
    </row>
    <row r="2046" spans="1:7" x14ac:dyDescent="0.3">
      <c r="A2046">
        <v>3</v>
      </c>
      <c r="B2046">
        <v>26</v>
      </c>
      <c r="C2046">
        <v>22</v>
      </c>
      <c r="D2046">
        <v>0</v>
      </c>
      <c r="E2046">
        <v>0</v>
      </c>
      <c r="F2046" s="6">
        <f t="shared" si="62"/>
        <v>0</v>
      </c>
      <c r="G2046" s="6">
        <f t="shared" si="63"/>
        <v>0</v>
      </c>
    </row>
    <row r="2047" spans="1:7" x14ac:dyDescent="0.3">
      <c r="A2047">
        <v>3</v>
      </c>
      <c r="B2047">
        <v>26</v>
      </c>
      <c r="C2047">
        <v>23</v>
      </c>
      <c r="D2047">
        <v>0</v>
      </c>
      <c r="E2047">
        <v>0</v>
      </c>
      <c r="F2047" s="6">
        <f t="shared" si="62"/>
        <v>0</v>
      </c>
      <c r="G2047" s="6">
        <f t="shared" si="63"/>
        <v>0</v>
      </c>
    </row>
    <row r="2048" spans="1:7" x14ac:dyDescent="0.3">
      <c r="A2048">
        <v>3</v>
      </c>
      <c r="B2048">
        <v>27</v>
      </c>
      <c r="C2048">
        <v>0</v>
      </c>
      <c r="D2048">
        <v>0</v>
      </c>
      <c r="E2048">
        <v>0</v>
      </c>
      <c r="F2048" s="6">
        <f t="shared" si="62"/>
        <v>0</v>
      </c>
      <c r="G2048" s="6">
        <f t="shared" si="63"/>
        <v>0</v>
      </c>
    </row>
    <row r="2049" spans="1:7" x14ac:dyDescent="0.3">
      <c r="A2049">
        <v>3</v>
      </c>
      <c r="B2049">
        <v>27</v>
      </c>
      <c r="C2049">
        <v>1</v>
      </c>
      <c r="D2049">
        <v>0</v>
      </c>
      <c r="E2049">
        <v>0</v>
      </c>
      <c r="F2049" s="6">
        <f t="shared" si="62"/>
        <v>0</v>
      </c>
      <c r="G2049" s="6">
        <f t="shared" si="63"/>
        <v>0</v>
      </c>
    </row>
    <row r="2050" spans="1:7" x14ac:dyDescent="0.3">
      <c r="A2050">
        <v>3</v>
      </c>
      <c r="B2050">
        <v>27</v>
      </c>
      <c r="C2050">
        <v>2</v>
      </c>
      <c r="D2050">
        <v>0</v>
      </c>
      <c r="E2050">
        <v>0</v>
      </c>
      <c r="F2050" s="6">
        <f t="shared" si="62"/>
        <v>0</v>
      </c>
      <c r="G2050" s="6">
        <f t="shared" si="63"/>
        <v>0</v>
      </c>
    </row>
    <row r="2051" spans="1:7" x14ac:dyDescent="0.3">
      <c r="A2051">
        <v>3</v>
      </c>
      <c r="B2051">
        <v>27</v>
      </c>
      <c r="C2051">
        <v>3</v>
      </c>
      <c r="D2051">
        <v>0</v>
      </c>
      <c r="E2051">
        <v>0</v>
      </c>
      <c r="F2051" s="6">
        <f t="shared" si="62"/>
        <v>0</v>
      </c>
      <c r="G2051" s="6">
        <f t="shared" si="63"/>
        <v>0</v>
      </c>
    </row>
    <row r="2052" spans="1:7" x14ac:dyDescent="0.3">
      <c r="A2052">
        <v>3</v>
      </c>
      <c r="B2052">
        <v>27</v>
      </c>
      <c r="C2052">
        <v>4</v>
      </c>
      <c r="D2052">
        <v>0</v>
      </c>
      <c r="E2052">
        <v>0</v>
      </c>
      <c r="F2052" s="6">
        <f t="shared" si="62"/>
        <v>0</v>
      </c>
      <c r="G2052" s="6">
        <f t="shared" si="63"/>
        <v>0</v>
      </c>
    </row>
    <row r="2053" spans="1:7" x14ac:dyDescent="0.3">
      <c r="A2053">
        <v>3</v>
      </c>
      <c r="B2053">
        <v>27</v>
      </c>
      <c r="C2053">
        <v>5</v>
      </c>
      <c r="D2053">
        <v>0</v>
      </c>
      <c r="E2053">
        <v>0</v>
      </c>
      <c r="F2053" s="6">
        <f t="shared" si="62"/>
        <v>0</v>
      </c>
      <c r="G2053" s="6">
        <f t="shared" si="63"/>
        <v>0</v>
      </c>
    </row>
    <row r="2054" spans="1:7" x14ac:dyDescent="0.3">
      <c r="A2054">
        <v>3</v>
      </c>
      <c r="B2054">
        <v>27</v>
      </c>
      <c r="C2054">
        <v>6</v>
      </c>
      <c r="D2054">
        <v>0</v>
      </c>
      <c r="E2054">
        <v>0</v>
      </c>
      <c r="F2054" s="6">
        <f t="shared" si="62"/>
        <v>0</v>
      </c>
      <c r="G2054" s="6">
        <f t="shared" si="63"/>
        <v>0</v>
      </c>
    </row>
    <row r="2055" spans="1:7" x14ac:dyDescent="0.3">
      <c r="A2055">
        <v>3</v>
      </c>
      <c r="B2055">
        <v>27</v>
      </c>
      <c r="C2055">
        <v>7</v>
      </c>
      <c r="D2055">
        <v>146.941</v>
      </c>
      <c r="E2055">
        <v>136.97800000000001</v>
      </c>
      <c r="F2055" s="6">
        <f t="shared" si="62"/>
        <v>0.12245083333333334</v>
      </c>
      <c r="G2055" s="6">
        <f t="shared" si="63"/>
        <v>0.13697800000000002</v>
      </c>
    </row>
    <row r="2056" spans="1:7" x14ac:dyDescent="0.3">
      <c r="A2056">
        <v>3</v>
      </c>
      <c r="B2056">
        <v>27</v>
      </c>
      <c r="C2056">
        <v>8</v>
      </c>
      <c r="D2056">
        <v>83.712999999999994</v>
      </c>
      <c r="E2056">
        <v>75.989999999999995</v>
      </c>
      <c r="F2056" s="6">
        <f t="shared" si="62"/>
        <v>6.9760833333333327E-2</v>
      </c>
      <c r="G2056" s="6">
        <f t="shared" si="63"/>
        <v>7.5989999999999988E-2</v>
      </c>
    </row>
    <row r="2057" spans="1:7" x14ac:dyDescent="0.3">
      <c r="A2057">
        <v>3</v>
      </c>
      <c r="B2057">
        <v>27</v>
      </c>
      <c r="C2057">
        <v>9</v>
      </c>
      <c r="D2057">
        <v>248.41399999999999</v>
      </c>
      <c r="E2057">
        <v>234.85599999999999</v>
      </c>
      <c r="F2057" s="6">
        <f t="shared" ref="F2057:F2120" si="64">D2057/$F$5</f>
        <v>0.20701166666666665</v>
      </c>
      <c r="G2057" s="6">
        <f t="shared" ref="G2057:G2120" si="65">E2057/$G$5</f>
        <v>0.23485599999999998</v>
      </c>
    </row>
    <row r="2058" spans="1:7" x14ac:dyDescent="0.3">
      <c r="A2058">
        <v>3</v>
      </c>
      <c r="B2058">
        <v>27</v>
      </c>
      <c r="C2058">
        <v>10</v>
      </c>
      <c r="D2058">
        <v>607.66999999999996</v>
      </c>
      <c r="E2058">
        <v>581.38099999999997</v>
      </c>
      <c r="F2058" s="6">
        <f t="shared" si="64"/>
        <v>0.50639166666666668</v>
      </c>
      <c r="G2058" s="6">
        <f t="shared" si="65"/>
        <v>0.58138099999999993</v>
      </c>
    </row>
    <row r="2059" spans="1:7" x14ac:dyDescent="0.3">
      <c r="A2059">
        <v>3</v>
      </c>
      <c r="B2059">
        <v>27</v>
      </c>
      <c r="C2059">
        <v>11</v>
      </c>
      <c r="D2059">
        <v>697.00599999999997</v>
      </c>
      <c r="E2059">
        <v>667.55200000000002</v>
      </c>
      <c r="F2059" s="6">
        <f t="shared" si="64"/>
        <v>0.58083833333333335</v>
      </c>
      <c r="G2059" s="6">
        <f t="shared" si="65"/>
        <v>0.66755200000000003</v>
      </c>
    </row>
    <row r="2060" spans="1:7" x14ac:dyDescent="0.3">
      <c r="A2060">
        <v>3</v>
      </c>
      <c r="B2060">
        <v>27</v>
      </c>
      <c r="C2060">
        <v>12</v>
      </c>
      <c r="D2060">
        <v>1001.436</v>
      </c>
      <c r="E2060">
        <v>961.19500000000005</v>
      </c>
      <c r="F2060" s="6">
        <f t="shared" si="64"/>
        <v>0.83452999999999999</v>
      </c>
      <c r="G2060" s="6">
        <f t="shared" si="65"/>
        <v>0.96119500000000002</v>
      </c>
    </row>
    <row r="2061" spans="1:7" x14ac:dyDescent="0.3">
      <c r="A2061">
        <v>3</v>
      </c>
      <c r="B2061">
        <v>27</v>
      </c>
      <c r="C2061">
        <v>13</v>
      </c>
      <c r="D2061">
        <v>984.16700000000003</v>
      </c>
      <c r="E2061">
        <v>944.53800000000001</v>
      </c>
      <c r="F2061" s="6">
        <f t="shared" si="64"/>
        <v>0.82013916666666664</v>
      </c>
      <c r="G2061" s="6">
        <f t="shared" si="65"/>
        <v>0.94453799999999999</v>
      </c>
    </row>
    <row r="2062" spans="1:7" x14ac:dyDescent="0.3">
      <c r="A2062">
        <v>3</v>
      </c>
      <c r="B2062">
        <v>27</v>
      </c>
      <c r="C2062">
        <v>14</v>
      </c>
      <c r="D2062">
        <v>904.88300000000004</v>
      </c>
      <c r="E2062">
        <v>868.06299999999999</v>
      </c>
      <c r="F2062" s="6">
        <f t="shared" si="64"/>
        <v>0.75406916666666668</v>
      </c>
      <c r="G2062" s="6">
        <f t="shared" si="65"/>
        <v>0.86806300000000003</v>
      </c>
    </row>
    <row r="2063" spans="1:7" x14ac:dyDescent="0.3">
      <c r="A2063">
        <v>3</v>
      </c>
      <c r="B2063">
        <v>27</v>
      </c>
      <c r="C2063">
        <v>15</v>
      </c>
      <c r="D2063">
        <v>766.26499999999999</v>
      </c>
      <c r="E2063">
        <v>734.35599999999999</v>
      </c>
      <c r="F2063" s="6">
        <f t="shared" si="64"/>
        <v>0.63855416666666664</v>
      </c>
      <c r="G2063" s="6">
        <f t="shared" si="65"/>
        <v>0.73435600000000001</v>
      </c>
    </row>
    <row r="2064" spans="1:7" x14ac:dyDescent="0.3">
      <c r="A2064">
        <v>3</v>
      </c>
      <c r="B2064">
        <v>27</v>
      </c>
      <c r="C2064">
        <v>16</v>
      </c>
      <c r="D2064">
        <v>557.36</v>
      </c>
      <c r="E2064">
        <v>532.85500000000002</v>
      </c>
      <c r="F2064" s="6">
        <f t="shared" si="64"/>
        <v>0.46446666666666669</v>
      </c>
      <c r="G2064" s="6">
        <f t="shared" si="65"/>
        <v>0.53285499999999997</v>
      </c>
    </row>
    <row r="2065" spans="1:7" x14ac:dyDescent="0.3">
      <c r="A2065">
        <v>3</v>
      </c>
      <c r="B2065">
        <v>27</v>
      </c>
      <c r="C2065">
        <v>17</v>
      </c>
      <c r="D2065">
        <v>275.65899999999999</v>
      </c>
      <c r="E2065">
        <v>261.13499999999999</v>
      </c>
      <c r="F2065" s="6">
        <f t="shared" si="64"/>
        <v>0.22971583333333331</v>
      </c>
      <c r="G2065" s="6">
        <f t="shared" si="65"/>
        <v>0.26113500000000001</v>
      </c>
    </row>
    <row r="2066" spans="1:7" x14ac:dyDescent="0.3">
      <c r="A2066">
        <v>3</v>
      </c>
      <c r="B2066">
        <v>27</v>
      </c>
      <c r="C2066">
        <v>18</v>
      </c>
      <c r="D2066">
        <v>29.675999999999998</v>
      </c>
      <c r="E2066">
        <v>23.867999999999999</v>
      </c>
      <c r="F2066" s="6">
        <f t="shared" si="64"/>
        <v>2.4729999999999999E-2</v>
      </c>
      <c r="G2066" s="6">
        <f t="shared" si="65"/>
        <v>2.3867999999999997E-2</v>
      </c>
    </row>
    <row r="2067" spans="1:7" x14ac:dyDescent="0.3">
      <c r="A2067">
        <v>3</v>
      </c>
      <c r="B2067">
        <v>27</v>
      </c>
      <c r="C2067">
        <v>19</v>
      </c>
      <c r="D2067">
        <v>0</v>
      </c>
      <c r="E2067">
        <v>0</v>
      </c>
      <c r="F2067" s="6">
        <f t="shared" si="64"/>
        <v>0</v>
      </c>
      <c r="G2067" s="6">
        <f t="shared" si="65"/>
        <v>0</v>
      </c>
    </row>
    <row r="2068" spans="1:7" x14ac:dyDescent="0.3">
      <c r="A2068">
        <v>3</v>
      </c>
      <c r="B2068">
        <v>27</v>
      </c>
      <c r="C2068">
        <v>20</v>
      </c>
      <c r="D2068">
        <v>0</v>
      </c>
      <c r="E2068">
        <v>0</v>
      </c>
      <c r="F2068" s="6">
        <f t="shared" si="64"/>
        <v>0</v>
      </c>
      <c r="G2068" s="6">
        <f t="shared" si="65"/>
        <v>0</v>
      </c>
    </row>
    <row r="2069" spans="1:7" x14ac:dyDescent="0.3">
      <c r="A2069">
        <v>3</v>
      </c>
      <c r="B2069">
        <v>27</v>
      </c>
      <c r="C2069">
        <v>21</v>
      </c>
      <c r="D2069">
        <v>0</v>
      </c>
      <c r="E2069">
        <v>0</v>
      </c>
      <c r="F2069" s="6">
        <f t="shared" si="64"/>
        <v>0</v>
      </c>
      <c r="G2069" s="6">
        <f t="shared" si="65"/>
        <v>0</v>
      </c>
    </row>
    <row r="2070" spans="1:7" x14ac:dyDescent="0.3">
      <c r="A2070">
        <v>3</v>
      </c>
      <c r="B2070">
        <v>27</v>
      </c>
      <c r="C2070">
        <v>22</v>
      </c>
      <c r="D2070">
        <v>0</v>
      </c>
      <c r="E2070">
        <v>0</v>
      </c>
      <c r="F2070" s="6">
        <f t="shared" si="64"/>
        <v>0</v>
      </c>
      <c r="G2070" s="6">
        <f t="shared" si="65"/>
        <v>0</v>
      </c>
    </row>
    <row r="2071" spans="1:7" x14ac:dyDescent="0.3">
      <c r="A2071">
        <v>3</v>
      </c>
      <c r="B2071">
        <v>27</v>
      </c>
      <c r="C2071">
        <v>23</v>
      </c>
      <c r="D2071">
        <v>0</v>
      </c>
      <c r="E2071">
        <v>0</v>
      </c>
      <c r="F2071" s="6">
        <f t="shared" si="64"/>
        <v>0</v>
      </c>
      <c r="G2071" s="6">
        <f t="shared" si="65"/>
        <v>0</v>
      </c>
    </row>
    <row r="2072" spans="1:7" x14ac:dyDescent="0.3">
      <c r="A2072">
        <v>3</v>
      </c>
      <c r="B2072">
        <v>28</v>
      </c>
      <c r="C2072">
        <v>0</v>
      </c>
      <c r="D2072">
        <v>0</v>
      </c>
      <c r="E2072">
        <v>0</v>
      </c>
      <c r="F2072" s="6">
        <f t="shared" si="64"/>
        <v>0</v>
      </c>
      <c r="G2072" s="6">
        <f t="shared" si="65"/>
        <v>0</v>
      </c>
    </row>
    <row r="2073" spans="1:7" x14ac:dyDescent="0.3">
      <c r="A2073">
        <v>3</v>
      </c>
      <c r="B2073">
        <v>28</v>
      </c>
      <c r="C2073">
        <v>1</v>
      </c>
      <c r="D2073">
        <v>0</v>
      </c>
      <c r="E2073">
        <v>0</v>
      </c>
      <c r="F2073" s="6">
        <f t="shared" si="64"/>
        <v>0</v>
      </c>
      <c r="G2073" s="6">
        <f t="shared" si="65"/>
        <v>0</v>
      </c>
    </row>
    <row r="2074" spans="1:7" x14ac:dyDescent="0.3">
      <c r="A2074">
        <v>3</v>
      </c>
      <c r="B2074">
        <v>28</v>
      </c>
      <c r="C2074">
        <v>2</v>
      </c>
      <c r="D2074">
        <v>0</v>
      </c>
      <c r="E2074">
        <v>0</v>
      </c>
      <c r="F2074" s="6">
        <f t="shared" si="64"/>
        <v>0</v>
      </c>
      <c r="G2074" s="6">
        <f t="shared" si="65"/>
        <v>0</v>
      </c>
    </row>
    <row r="2075" spans="1:7" x14ac:dyDescent="0.3">
      <c r="A2075">
        <v>3</v>
      </c>
      <c r="B2075">
        <v>28</v>
      </c>
      <c r="C2075">
        <v>3</v>
      </c>
      <c r="D2075">
        <v>0</v>
      </c>
      <c r="E2075">
        <v>0</v>
      </c>
      <c r="F2075" s="6">
        <f t="shared" si="64"/>
        <v>0</v>
      </c>
      <c r="G2075" s="6">
        <f t="shared" si="65"/>
        <v>0</v>
      </c>
    </row>
    <row r="2076" spans="1:7" x14ac:dyDescent="0.3">
      <c r="A2076">
        <v>3</v>
      </c>
      <c r="B2076">
        <v>28</v>
      </c>
      <c r="C2076">
        <v>4</v>
      </c>
      <c r="D2076">
        <v>0</v>
      </c>
      <c r="E2076">
        <v>0</v>
      </c>
      <c r="F2076" s="6">
        <f t="shared" si="64"/>
        <v>0</v>
      </c>
      <c r="G2076" s="6">
        <f t="shared" si="65"/>
        <v>0</v>
      </c>
    </row>
    <row r="2077" spans="1:7" x14ac:dyDescent="0.3">
      <c r="A2077">
        <v>3</v>
      </c>
      <c r="B2077">
        <v>28</v>
      </c>
      <c r="C2077">
        <v>5</v>
      </c>
      <c r="D2077">
        <v>0</v>
      </c>
      <c r="E2077">
        <v>0</v>
      </c>
      <c r="F2077" s="6">
        <f t="shared" si="64"/>
        <v>0</v>
      </c>
      <c r="G2077" s="6">
        <f t="shared" si="65"/>
        <v>0</v>
      </c>
    </row>
    <row r="2078" spans="1:7" x14ac:dyDescent="0.3">
      <c r="A2078">
        <v>3</v>
      </c>
      <c r="B2078">
        <v>28</v>
      </c>
      <c r="C2078">
        <v>6</v>
      </c>
      <c r="D2078">
        <v>0</v>
      </c>
      <c r="E2078">
        <v>0</v>
      </c>
      <c r="F2078" s="6">
        <f t="shared" si="64"/>
        <v>0</v>
      </c>
      <c r="G2078" s="6">
        <f t="shared" si="65"/>
        <v>0</v>
      </c>
    </row>
    <row r="2079" spans="1:7" x14ac:dyDescent="0.3">
      <c r="A2079">
        <v>3</v>
      </c>
      <c r="B2079">
        <v>28</v>
      </c>
      <c r="C2079">
        <v>7</v>
      </c>
      <c r="D2079">
        <v>144.57</v>
      </c>
      <c r="E2079">
        <v>134.691</v>
      </c>
      <c r="F2079" s="6">
        <f t="shared" si="64"/>
        <v>0.120475</v>
      </c>
      <c r="G2079" s="6">
        <f t="shared" si="65"/>
        <v>0.13469100000000001</v>
      </c>
    </row>
    <row r="2080" spans="1:7" x14ac:dyDescent="0.3">
      <c r="A2080">
        <v>3</v>
      </c>
      <c r="B2080">
        <v>28</v>
      </c>
      <c r="C2080">
        <v>8</v>
      </c>
      <c r="D2080">
        <v>419.39400000000001</v>
      </c>
      <c r="E2080">
        <v>399.77699999999999</v>
      </c>
      <c r="F2080" s="6">
        <f t="shared" si="64"/>
        <v>0.349495</v>
      </c>
      <c r="G2080" s="6">
        <f t="shared" si="65"/>
        <v>0.39977699999999999</v>
      </c>
    </row>
    <row r="2081" spans="1:7" x14ac:dyDescent="0.3">
      <c r="A2081">
        <v>3</v>
      </c>
      <c r="B2081">
        <v>28</v>
      </c>
      <c r="C2081">
        <v>9</v>
      </c>
      <c r="D2081">
        <v>651.58799999999997</v>
      </c>
      <c r="E2081">
        <v>623.74300000000005</v>
      </c>
      <c r="F2081" s="6">
        <f t="shared" si="64"/>
        <v>0.54298999999999997</v>
      </c>
      <c r="G2081" s="6">
        <f t="shared" si="65"/>
        <v>0.62374300000000005</v>
      </c>
    </row>
    <row r="2082" spans="1:7" x14ac:dyDescent="0.3">
      <c r="A2082">
        <v>3</v>
      </c>
      <c r="B2082">
        <v>28</v>
      </c>
      <c r="C2082">
        <v>10</v>
      </c>
      <c r="D2082">
        <v>661.83699999999999</v>
      </c>
      <c r="E2082">
        <v>633.62900000000002</v>
      </c>
      <c r="F2082" s="6">
        <f t="shared" si="64"/>
        <v>0.5515308333333333</v>
      </c>
      <c r="G2082" s="6">
        <f t="shared" si="65"/>
        <v>0.633629</v>
      </c>
    </row>
    <row r="2083" spans="1:7" x14ac:dyDescent="0.3">
      <c r="A2083">
        <v>3</v>
      </c>
      <c r="B2083">
        <v>28</v>
      </c>
      <c r="C2083">
        <v>11</v>
      </c>
      <c r="D2083">
        <v>560.298</v>
      </c>
      <c r="E2083">
        <v>535.68799999999999</v>
      </c>
      <c r="F2083" s="6">
        <f t="shared" si="64"/>
        <v>0.46691500000000002</v>
      </c>
      <c r="G2083" s="6">
        <f t="shared" si="65"/>
        <v>0.53568799999999994</v>
      </c>
    </row>
    <row r="2084" spans="1:7" x14ac:dyDescent="0.3">
      <c r="A2084">
        <v>3</v>
      </c>
      <c r="B2084">
        <v>28</v>
      </c>
      <c r="C2084">
        <v>12</v>
      </c>
      <c r="D2084">
        <v>606.82600000000002</v>
      </c>
      <c r="E2084">
        <v>580.56799999999998</v>
      </c>
      <c r="F2084" s="6">
        <f t="shared" si="64"/>
        <v>0.50568833333333341</v>
      </c>
      <c r="G2084" s="6">
        <f t="shared" si="65"/>
        <v>0.58056799999999997</v>
      </c>
    </row>
    <row r="2085" spans="1:7" x14ac:dyDescent="0.3">
      <c r="A2085">
        <v>3</v>
      </c>
      <c r="B2085">
        <v>28</v>
      </c>
      <c r="C2085">
        <v>13</v>
      </c>
      <c r="D2085">
        <v>643.37400000000002</v>
      </c>
      <c r="E2085">
        <v>615.82100000000003</v>
      </c>
      <c r="F2085" s="6">
        <f t="shared" si="64"/>
        <v>0.53614499999999998</v>
      </c>
      <c r="G2085" s="6">
        <f t="shared" si="65"/>
        <v>0.61582100000000006</v>
      </c>
    </row>
    <row r="2086" spans="1:7" x14ac:dyDescent="0.3">
      <c r="A2086">
        <v>3</v>
      </c>
      <c r="B2086">
        <v>28</v>
      </c>
      <c r="C2086">
        <v>14</v>
      </c>
      <c r="D2086">
        <v>192.12</v>
      </c>
      <c r="E2086">
        <v>180.55600000000001</v>
      </c>
      <c r="F2086" s="6">
        <f t="shared" si="64"/>
        <v>0.16009999999999999</v>
      </c>
      <c r="G2086" s="6">
        <f t="shared" si="65"/>
        <v>0.18055600000000002</v>
      </c>
    </row>
    <row r="2087" spans="1:7" x14ac:dyDescent="0.3">
      <c r="A2087">
        <v>3</v>
      </c>
      <c r="B2087">
        <v>28</v>
      </c>
      <c r="C2087">
        <v>15</v>
      </c>
      <c r="D2087">
        <v>194.857</v>
      </c>
      <c r="E2087">
        <v>183.197</v>
      </c>
      <c r="F2087" s="6">
        <f t="shared" si="64"/>
        <v>0.16238083333333334</v>
      </c>
      <c r="G2087" s="6">
        <f t="shared" si="65"/>
        <v>0.183197</v>
      </c>
    </row>
    <row r="2088" spans="1:7" x14ac:dyDescent="0.3">
      <c r="A2088">
        <v>3</v>
      </c>
      <c r="B2088">
        <v>28</v>
      </c>
      <c r="C2088">
        <v>16</v>
      </c>
      <c r="D2088">
        <v>135.608</v>
      </c>
      <c r="E2088">
        <v>126.047</v>
      </c>
      <c r="F2088" s="6">
        <f t="shared" si="64"/>
        <v>0.11300666666666667</v>
      </c>
      <c r="G2088" s="6">
        <f t="shared" si="65"/>
        <v>0.12604699999999999</v>
      </c>
    </row>
    <row r="2089" spans="1:7" x14ac:dyDescent="0.3">
      <c r="A2089">
        <v>3</v>
      </c>
      <c r="B2089">
        <v>28</v>
      </c>
      <c r="C2089">
        <v>17</v>
      </c>
      <c r="D2089">
        <v>95.257999999999996</v>
      </c>
      <c r="E2089">
        <v>87.126000000000005</v>
      </c>
      <c r="F2089" s="6">
        <f t="shared" si="64"/>
        <v>7.938166666666667E-2</v>
      </c>
      <c r="G2089" s="6">
        <f t="shared" si="65"/>
        <v>8.7126000000000009E-2</v>
      </c>
    </row>
    <row r="2090" spans="1:7" x14ac:dyDescent="0.3">
      <c r="A2090">
        <v>3</v>
      </c>
      <c r="B2090">
        <v>28</v>
      </c>
      <c r="C2090">
        <v>18</v>
      </c>
      <c r="D2090">
        <v>13.659000000000001</v>
      </c>
      <c r="E2090">
        <v>8.4179999999999993</v>
      </c>
      <c r="F2090" s="6">
        <f t="shared" si="64"/>
        <v>1.13825E-2</v>
      </c>
      <c r="G2090" s="6">
        <f t="shared" si="65"/>
        <v>8.4179999999999984E-3</v>
      </c>
    </row>
    <row r="2091" spans="1:7" x14ac:dyDescent="0.3">
      <c r="A2091">
        <v>3</v>
      </c>
      <c r="B2091">
        <v>28</v>
      </c>
      <c r="C2091">
        <v>19</v>
      </c>
      <c r="D2091">
        <v>0</v>
      </c>
      <c r="E2091">
        <v>0</v>
      </c>
      <c r="F2091" s="6">
        <f t="shared" si="64"/>
        <v>0</v>
      </c>
      <c r="G2091" s="6">
        <f t="shared" si="65"/>
        <v>0</v>
      </c>
    </row>
    <row r="2092" spans="1:7" x14ac:dyDescent="0.3">
      <c r="A2092">
        <v>3</v>
      </c>
      <c r="B2092">
        <v>28</v>
      </c>
      <c r="C2092">
        <v>20</v>
      </c>
      <c r="D2092">
        <v>0</v>
      </c>
      <c r="E2092">
        <v>0</v>
      </c>
      <c r="F2092" s="6">
        <f t="shared" si="64"/>
        <v>0</v>
      </c>
      <c r="G2092" s="6">
        <f t="shared" si="65"/>
        <v>0</v>
      </c>
    </row>
    <row r="2093" spans="1:7" x14ac:dyDescent="0.3">
      <c r="A2093">
        <v>3</v>
      </c>
      <c r="B2093">
        <v>28</v>
      </c>
      <c r="C2093">
        <v>21</v>
      </c>
      <c r="D2093">
        <v>0</v>
      </c>
      <c r="E2093">
        <v>0</v>
      </c>
      <c r="F2093" s="6">
        <f t="shared" si="64"/>
        <v>0</v>
      </c>
      <c r="G2093" s="6">
        <f t="shared" si="65"/>
        <v>0</v>
      </c>
    </row>
    <row r="2094" spans="1:7" x14ac:dyDescent="0.3">
      <c r="A2094">
        <v>3</v>
      </c>
      <c r="B2094">
        <v>28</v>
      </c>
      <c r="C2094">
        <v>22</v>
      </c>
      <c r="D2094">
        <v>0</v>
      </c>
      <c r="E2094">
        <v>0</v>
      </c>
      <c r="F2094" s="6">
        <f t="shared" si="64"/>
        <v>0</v>
      </c>
      <c r="G2094" s="6">
        <f t="shared" si="65"/>
        <v>0</v>
      </c>
    </row>
    <row r="2095" spans="1:7" x14ac:dyDescent="0.3">
      <c r="A2095">
        <v>3</v>
      </c>
      <c r="B2095">
        <v>28</v>
      </c>
      <c r="C2095">
        <v>23</v>
      </c>
      <c r="D2095">
        <v>0</v>
      </c>
      <c r="E2095">
        <v>0</v>
      </c>
      <c r="F2095" s="6">
        <f t="shared" si="64"/>
        <v>0</v>
      </c>
      <c r="G2095" s="6">
        <f t="shared" si="65"/>
        <v>0</v>
      </c>
    </row>
    <row r="2096" spans="1:7" x14ac:dyDescent="0.3">
      <c r="A2096">
        <v>3</v>
      </c>
      <c r="B2096">
        <v>29</v>
      </c>
      <c r="C2096">
        <v>0</v>
      </c>
      <c r="D2096">
        <v>0</v>
      </c>
      <c r="E2096">
        <v>0</v>
      </c>
      <c r="F2096" s="6">
        <f t="shared" si="64"/>
        <v>0</v>
      </c>
      <c r="G2096" s="6">
        <f t="shared" si="65"/>
        <v>0</v>
      </c>
    </row>
    <row r="2097" spans="1:7" x14ac:dyDescent="0.3">
      <c r="A2097">
        <v>3</v>
      </c>
      <c r="B2097">
        <v>29</v>
      </c>
      <c r="C2097">
        <v>1</v>
      </c>
      <c r="D2097">
        <v>0</v>
      </c>
      <c r="E2097">
        <v>0</v>
      </c>
      <c r="F2097" s="6">
        <f t="shared" si="64"/>
        <v>0</v>
      </c>
      <c r="G2097" s="6">
        <f t="shared" si="65"/>
        <v>0</v>
      </c>
    </row>
    <row r="2098" spans="1:7" x14ac:dyDescent="0.3">
      <c r="A2098">
        <v>3</v>
      </c>
      <c r="B2098">
        <v>29</v>
      </c>
      <c r="C2098">
        <v>2</v>
      </c>
      <c r="D2098">
        <v>0</v>
      </c>
      <c r="E2098">
        <v>0</v>
      </c>
      <c r="F2098" s="6">
        <f t="shared" si="64"/>
        <v>0</v>
      </c>
      <c r="G2098" s="6">
        <f t="shared" si="65"/>
        <v>0</v>
      </c>
    </row>
    <row r="2099" spans="1:7" x14ac:dyDescent="0.3">
      <c r="A2099">
        <v>3</v>
      </c>
      <c r="B2099">
        <v>29</v>
      </c>
      <c r="C2099">
        <v>3</v>
      </c>
      <c r="D2099">
        <v>0</v>
      </c>
      <c r="E2099">
        <v>0</v>
      </c>
      <c r="F2099" s="6">
        <f t="shared" si="64"/>
        <v>0</v>
      </c>
      <c r="G2099" s="6">
        <f t="shared" si="65"/>
        <v>0</v>
      </c>
    </row>
    <row r="2100" spans="1:7" x14ac:dyDescent="0.3">
      <c r="A2100">
        <v>3</v>
      </c>
      <c r="B2100">
        <v>29</v>
      </c>
      <c r="C2100">
        <v>4</v>
      </c>
      <c r="D2100">
        <v>0</v>
      </c>
      <c r="E2100">
        <v>0</v>
      </c>
      <c r="F2100" s="6">
        <f t="shared" si="64"/>
        <v>0</v>
      </c>
      <c r="G2100" s="6">
        <f t="shared" si="65"/>
        <v>0</v>
      </c>
    </row>
    <row r="2101" spans="1:7" x14ac:dyDescent="0.3">
      <c r="A2101">
        <v>3</v>
      </c>
      <c r="B2101">
        <v>29</v>
      </c>
      <c r="C2101">
        <v>5</v>
      </c>
      <c r="D2101">
        <v>0</v>
      </c>
      <c r="E2101">
        <v>0</v>
      </c>
      <c r="F2101" s="6">
        <f t="shared" si="64"/>
        <v>0</v>
      </c>
      <c r="G2101" s="6">
        <f t="shared" si="65"/>
        <v>0</v>
      </c>
    </row>
    <row r="2102" spans="1:7" x14ac:dyDescent="0.3">
      <c r="A2102">
        <v>3</v>
      </c>
      <c r="B2102">
        <v>29</v>
      </c>
      <c r="C2102">
        <v>6</v>
      </c>
      <c r="D2102">
        <v>0</v>
      </c>
      <c r="E2102">
        <v>0</v>
      </c>
      <c r="F2102" s="6">
        <f t="shared" si="64"/>
        <v>0</v>
      </c>
      <c r="G2102" s="6">
        <f t="shared" si="65"/>
        <v>0</v>
      </c>
    </row>
    <row r="2103" spans="1:7" x14ac:dyDescent="0.3">
      <c r="A2103">
        <v>3</v>
      </c>
      <c r="B2103">
        <v>29</v>
      </c>
      <c r="C2103">
        <v>7</v>
      </c>
      <c r="D2103">
        <v>137.494</v>
      </c>
      <c r="E2103">
        <v>127.866</v>
      </c>
      <c r="F2103" s="6">
        <f t="shared" si="64"/>
        <v>0.11457833333333334</v>
      </c>
      <c r="G2103" s="6">
        <f t="shared" si="65"/>
        <v>0.12786600000000001</v>
      </c>
    </row>
    <row r="2104" spans="1:7" x14ac:dyDescent="0.3">
      <c r="A2104">
        <v>3</v>
      </c>
      <c r="B2104">
        <v>29</v>
      </c>
      <c r="C2104">
        <v>8</v>
      </c>
      <c r="D2104">
        <v>328.447</v>
      </c>
      <c r="E2104">
        <v>312.053</v>
      </c>
      <c r="F2104" s="6">
        <f t="shared" si="64"/>
        <v>0.27370583333333331</v>
      </c>
      <c r="G2104" s="6">
        <f t="shared" si="65"/>
        <v>0.31205300000000002</v>
      </c>
    </row>
    <row r="2105" spans="1:7" x14ac:dyDescent="0.3">
      <c r="A2105">
        <v>3</v>
      </c>
      <c r="B2105">
        <v>29</v>
      </c>
      <c r="C2105">
        <v>9</v>
      </c>
      <c r="D2105">
        <v>438.97800000000001</v>
      </c>
      <c r="E2105">
        <v>418.66699999999997</v>
      </c>
      <c r="F2105" s="6">
        <f t="shared" si="64"/>
        <v>0.365815</v>
      </c>
      <c r="G2105" s="6">
        <f t="shared" si="65"/>
        <v>0.41866699999999996</v>
      </c>
    </row>
    <row r="2106" spans="1:7" x14ac:dyDescent="0.3">
      <c r="A2106">
        <v>3</v>
      </c>
      <c r="B2106">
        <v>29</v>
      </c>
      <c r="C2106">
        <v>10</v>
      </c>
      <c r="D2106">
        <v>530.476</v>
      </c>
      <c r="E2106">
        <v>506.923</v>
      </c>
      <c r="F2106" s="6">
        <f t="shared" si="64"/>
        <v>0.44206333333333331</v>
      </c>
      <c r="G2106" s="6">
        <f t="shared" si="65"/>
        <v>0.50692300000000001</v>
      </c>
    </row>
    <row r="2107" spans="1:7" x14ac:dyDescent="0.3">
      <c r="A2107">
        <v>3</v>
      </c>
      <c r="B2107">
        <v>29</v>
      </c>
      <c r="C2107">
        <v>11</v>
      </c>
      <c r="D2107">
        <v>655.76700000000005</v>
      </c>
      <c r="E2107">
        <v>627.774</v>
      </c>
      <c r="F2107" s="6">
        <f t="shared" si="64"/>
        <v>0.54647250000000003</v>
      </c>
      <c r="G2107" s="6">
        <f t="shared" si="65"/>
        <v>0.62777400000000005</v>
      </c>
    </row>
    <row r="2108" spans="1:7" x14ac:dyDescent="0.3">
      <c r="A2108">
        <v>3</v>
      </c>
      <c r="B2108">
        <v>29</v>
      </c>
      <c r="C2108">
        <v>12</v>
      </c>
      <c r="D2108">
        <v>683.83900000000006</v>
      </c>
      <c r="E2108">
        <v>654.851</v>
      </c>
      <c r="F2108" s="6">
        <f t="shared" si="64"/>
        <v>0.5698658333333334</v>
      </c>
      <c r="G2108" s="6">
        <f t="shared" si="65"/>
        <v>0.65485099999999996</v>
      </c>
    </row>
    <row r="2109" spans="1:7" x14ac:dyDescent="0.3">
      <c r="A2109">
        <v>3</v>
      </c>
      <c r="B2109">
        <v>29</v>
      </c>
      <c r="C2109">
        <v>13</v>
      </c>
      <c r="D2109">
        <v>514.65800000000002</v>
      </c>
      <c r="E2109">
        <v>491.66500000000002</v>
      </c>
      <c r="F2109" s="6">
        <f t="shared" si="64"/>
        <v>0.42888166666666666</v>
      </c>
      <c r="G2109" s="6">
        <f t="shared" si="65"/>
        <v>0.49166500000000002</v>
      </c>
    </row>
    <row r="2110" spans="1:7" x14ac:dyDescent="0.3">
      <c r="A2110">
        <v>3</v>
      </c>
      <c r="B2110">
        <v>29</v>
      </c>
      <c r="C2110">
        <v>14</v>
      </c>
      <c r="D2110">
        <v>491.38400000000001</v>
      </c>
      <c r="E2110">
        <v>469.21600000000001</v>
      </c>
      <c r="F2110" s="6">
        <f t="shared" si="64"/>
        <v>0.40948666666666667</v>
      </c>
      <c r="G2110" s="6">
        <f t="shared" si="65"/>
        <v>0.46921600000000002</v>
      </c>
    </row>
    <row r="2111" spans="1:7" x14ac:dyDescent="0.3">
      <c r="A2111">
        <v>3</v>
      </c>
      <c r="B2111">
        <v>29</v>
      </c>
      <c r="C2111">
        <v>15</v>
      </c>
      <c r="D2111">
        <v>227.77500000000001</v>
      </c>
      <c r="E2111">
        <v>214.94800000000001</v>
      </c>
      <c r="F2111" s="6">
        <f t="shared" si="64"/>
        <v>0.1898125</v>
      </c>
      <c r="G2111" s="6">
        <f t="shared" si="65"/>
        <v>0.214948</v>
      </c>
    </row>
    <row r="2112" spans="1:7" x14ac:dyDescent="0.3">
      <c r="A2112">
        <v>3</v>
      </c>
      <c r="B2112">
        <v>29</v>
      </c>
      <c r="C2112">
        <v>16</v>
      </c>
      <c r="D2112">
        <v>45.475000000000001</v>
      </c>
      <c r="E2112">
        <v>39.107999999999997</v>
      </c>
      <c r="F2112" s="6">
        <f t="shared" si="64"/>
        <v>3.7895833333333337E-2</v>
      </c>
      <c r="G2112" s="6">
        <f t="shared" si="65"/>
        <v>3.9107999999999997E-2</v>
      </c>
    </row>
    <row r="2113" spans="1:7" x14ac:dyDescent="0.3">
      <c r="A2113">
        <v>3</v>
      </c>
      <c r="B2113">
        <v>29</v>
      </c>
      <c r="C2113">
        <v>17</v>
      </c>
      <c r="D2113">
        <v>8.3260000000000005</v>
      </c>
      <c r="E2113">
        <v>3.2749999999999999</v>
      </c>
      <c r="F2113" s="6">
        <f t="shared" si="64"/>
        <v>6.9383333333333337E-3</v>
      </c>
      <c r="G2113" s="6">
        <f t="shared" si="65"/>
        <v>3.2749999999999997E-3</v>
      </c>
    </row>
    <row r="2114" spans="1:7" x14ac:dyDescent="0.3">
      <c r="A2114">
        <v>3</v>
      </c>
      <c r="B2114">
        <v>29</v>
      </c>
      <c r="C2114">
        <v>18</v>
      </c>
      <c r="D2114">
        <v>0</v>
      </c>
      <c r="E2114">
        <v>0</v>
      </c>
      <c r="F2114" s="6">
        <f t="shared" si="64"/>
        <v>0</v>
      </c>
      <c r="G2114" s="6">
        <f t="shared" si="65"/>
        <v>0</v>
      </c>
    </row>
    <row r="2115" spans="1:7" x14ac:dyDescent="0.3">
      <c r="A2115">
        <v>3</v>
      </c>
      <c r="B2115">
        <v>29</v>
      </c>
      <c r="C2115">
        <v>19</v>
      </c>
      <c r="D2115">
        <v>0</v>
      </c>
      <c r="E2115">
        <v>0</v>
      </c>
      <c r="F2115" s="6">
        <f t="shared" si="64"/>
        <v>0</v>
      </c>
      <c r="G2115" s="6">
        <f t="shared" si="65"/>
        <v>0</v>
      </c>
    </row>
    <row r="2116" spans="1:7" x14ac:dyDescent="0.3">
      <c r="A2116">
        <v>3</v>
      </c>
      <c r="B2116">
        <v>29</v>
      </c>
      <c r="C2116">
        <v>20</v>
      </c>
      <c r="D2116">
        <v>0</v>
      </c>
      <c r="E2116">
        <v>0</v>
      </c>
      <c r="F2116" s="6">
        <f t="shared" si="64"/>
        <v>0</v>
      </c>
      <c r="G2116" s="6">
        <f t="shared" si="65"/>
        <v>0</v>
      </c>
    </row>
    <row r="2117" spans="1:7" x14ac:dyDescent="0.3">
      <c r="A2117">
        <v>3</v>
      </c>
      <c r="B2117">
        <v>29</v>
      </c>
      <c r="C2117">
        <v>21</v>
      </c>
      <c r="D2117">
        <v>0</v>
      </c>
      <c r="E2117">
        <v>0</v>
      </c>
      <c r="F2117" s="6">
        <f t="shared" si="64"/>
        <v>0</v>
      </c>
      <c r="G2117" s="6">
        <f t="shared" si="65"/>
        <v>0</v>
      </c>
    </row>
    <row r="2118" spans="1:7" x14ac:dyDescent="0.3">
      <c r="A2118">
        <v>3</v>
      </c>
      <c r="B2118">
        <v>29</v>
      </c>
      <c r="C2118">
        <v>22</v>
      </c>
      <c r="D2118">
        <v>0</v>
      </c>
      <c r="E2118">
        <v>0</v>
      </c>
      <c r="F2118" s="6">
        <f t="shared" si="64"/>
        <v>0</v>
      </c>
      <c r="G2118" s="6">
        <f t="shared" si="65"/>
        <v>0</v>
      </c>
    </row>
    <row r="2119" spans="1:7" x14ac:dyDescent="0.3">
      <c r="A2119">
        <v>3</v>
      </c>
      <c r="B2119">
        <v>29</v>
      </c>
      <c r="C2119">
        <v>23</v>
      </c>
      <c r="D2119">
        <v>0</v>
      </c>
      <c r="E2119">
        <v>0</v>
      </c>
      <c r="F2119" s="6">
        <f t="shared" si="64"/>
        <v>0</v>
      </c>
      <c r="G2119" s="6">
        <f t="shared" si="65"/>
        <v>0</v>
      </c>
    </row>
    <row r="2120" spans="1:7" x14ac:dyDescent="0.3">
      <c r="A2120">
        <v>3</v>
      </c>
      <c r="B2120">
        <v>30</v>
      </c>
      <c r="C2120">
        <v>0</v>
      </c>
      <c r="D2120">
        <v>0</v>
      </c>
      <c r="E2120">
        <v>0</v>
      </c>
      <c r="F2120" s="6">
        <f t="shared" si="64"/>
        <v>0</v>
      </c>
      <c r="G2120" s="6">
        <f t="shared" si="65"/>
        <v>0</v>
      </c>
    </row>
    <row r="2121" spans="1:7" x14ac:dyDescent="0.3">
      <c r="A2121">
        <v>3</v>
      </c>
      <c r="B2121">
        <v>30</v>
      </c>
      <c r="C2121">
        <v>1</v>
      </c>
      <c r="D2121">
        <v>0</v>
      </c>
      <c r="E2121">
        <v>0</v>
      </c>
      <c r="F2121" s="6">
        <f t="shared" ref="F2121:F2184" si="66">D2121/$F$5</f>
        <v>0</v>
      </c>
      <c r="G2121" s="6">
        <f t="shared" ref="G2121:G2184" si="67">E2121/$G$5</f>
        <v>0</v>
      </c>
    </row>
    <row r="2122" spans="1:7" x14ac:dyDescent="0.3">
      <c r="A2122">
        <v>3</v>
      </c>
      <c r="B2122">
        <v>30</v>
      </c>
      <c r="C2122">
        <v>2</v>
      </c>
      <c r="D2122">
        <v>0</v>
      </c>
      <c r="E2122">
        <v>0</v>
      </c>
      <c r="F2122" s="6">
        <f t="shared" si="66"/>
        <v>0</v>
      </c>
      <c r="G2122" s="6">
        <f t="shared" si="67"/>
        <v>0</v>
      </c>
    </row>
    <row r="2123" spans="1:7" x14ac:dyDescent="0.3">
      <c r="A2123">
        <v>3</v>
      </c>
      <c r="B2123">
        <v>30</v>
      </c>
      <c r="C2123">
        <v>3</v>
      </c>
      <c r="D2123">
        <v>0</v>
      </c>
      <c r="E2123">
        <v>0</v>
      </c>
      <c r="F2123" s="6">
        <f t="shared" si="66"/>
        <v>0</v>
      </c>
      <c r="G2123" s="6">
        <f t="shared" si="67"/>
        <v>0</v>
      </c>
    </row>
    <row r="2124" spans="1:7" x14ac:dyDescent="0.3">
      <c r="A2124">
        <v>3</v>
      </c>
      <c r="B2124">
        <v>30</v>
      </c>
      <c r="C2124">
        <v>4</v>
      </c>
      <c r="D2124">
        <v>0</v>
      </c>
      <c r="E2124">
        <v>0</v>
      </c>
      <c r="F2124" s="6">
        <f t="shared" si="66"/>
        <v>0</v>
      </c>
      <c r="G2124" s="6">
        <f t="shared" si="67"/>
        <v>0</v>
      </c>
    </row>
    <row r="2125" spans="1:7" x14ac:dyDescent="0.3">
      <c r="A2125">
        <v>3</v>
      </c>
      <c r="B2125">
        <v>30</v>
      </c>
      <c r="C2125">
        <v>5</v>
      </c>
      <c r="D2125">
        <v>0</v>
      </c>
      <c r="E2125">
        <v>0</v>
      </c>
      <c r="F2125" s="6">
        <f t="shared" si="66"/>
        <v>0</v>
      </c>
      <c r="G2125" s="6">
        <f t="shared" si="67"/>
        <v>0</v>
      </c>
    </row>
    <row r="2126" spans="1:7" x14ac:dyDescent="0.3">
      <c r="A2126">
        <v>3</v>
      </c>
      <c r="B2126">
        <v>30</v>
      </c>
      <c r="C2126">
        <v>6</v>
      </c>
      <c r="D2126">
        <v>0</v>
      </c>
      <c r="E2126">
        <v>0</v>
      </c>
      <c r="F2126" s="6">
        <f t="shared" si="66"/>
        <v>0</v>
      </c>
      <c r="G2126" s="6">
        <f t="shared" si="67"/>
        <v>0</v>
      </c>
    </row>
    <row r="2127" spans="1:7" x14ac:dyDescent="0.3">
      <c r="A2127">
        <v>3</v>
      </c>
      <c r="B2127">
        <v>30</v>
      </c>
      <c r="C2127">
        <v>7</v>
      </c>
      <c r="D2127">
        <v>148.179</v>
      </c>
      <c r="E2127">
        <v>138.172</v>
      </c>
      <c r="F2127" s="6">
        <f t="shared" si="66"/>
        <v>0.1234825</v>
      </c>
      <c r="G2127" s="6">
        <f t="shared" si="67"/>
        <v>0.13817199999999999</v>
      </c>
    </row>
    <row r="2128" spans="1:7" x14ac:dyDescent="0.3">
      <c r="A2128">
        <v>3</v>
      </c>
      <c r="B2128">
        <v>30</v>
      </c>
      <c r="C2128">
        <v>8</v>
      </c>
      <c r="D2128">
        <v>420.41</v>
      </c>
      <c r="E2128">
        <v>400.75700000000001</v>
      </c>
      <c r="F2128" s="6">
        <f t="shared" si="66"/>
        <v>0.35034166666666666</v>
      </c>
      <c r="G2128" s="6">
        <f t="shared" si="67"/>
        <v>0.40075700000000003</v>
      </c>
    </row>
    <row r="2129" spans="1:7" x14ac:dyDescent="0.3">
      <c r="A2129">
        <v>3</v>
      </c>
      <c r="B2129">
        <v>30</v>
      </c>
      <c r="C2129">
        <v>9</v>
      </c>
      <c r="D2129">
        <v>602.57899999999995</v>
      </c>
      <c r="E2129">
        <v>576.471</v>
      </c>
      <c r="F2129" s="6">
        <f t="shared" si="66"/>
        <v>0.50214916666666665</v>
      </c>
      <c r="G2129" s="6">
        <f t="shared" si="67"/>
        <v>0.57647099999999996</v>
      </c>
    </row>
    <row r="2130" spans="1:7" x14ac:dyDescent="0.3">
      <c r="A2130">
        <v>3</v>
      </c>
      <c r="B2130">
        <v>30</v>
      </c>
      <c r="C2130">
        <v>10</v>
      </c>
      <c r="D2130">
        <v>687.75300000000004</v>
      </c>
      <c r="E2130">
        <v>658.62699999999995</v>
      </c>
      <c r="F2130" s="6">
        <f t="shared" si="66"/>
        <v>0.57312750000000001</v>
      </c>
      <c r="G2130" s="6">
        <f t="shared" si="67"/>
        <v>0.65862699999999996</v>
      </c>
    </row>
    <row r="2131" spans="1:7" x14ac:dyDescent="0.3">
      <c r="A2131">
        <v>3</v>
      </c>
      <c r="B2131">
        <v>30</v>
      </c>
      <c r="C2131">
        <v>11</v>
      </c>
      <c r="D2131">
        <v>677.20299999999997</v>
      </c>
      <c r="E2131">
        <v>648.45100000000002</v>
      </c>
      <c r="F2131" s="6">
        <f t="shared" si="66"/>
        <v>0.56433583333333326</v>
      </c>
      <c r="G2131" s="6">
        <f t="shared" si="67"/>
        <v>0.648451</v>
      </c>
    </row>
    <row r="2132" spans="1:7" x14ac:dyDescent="0.3">
      <c r="A2132">
        <v>3</v>
      </c>
      <c r="B2132">
        <v>30</v>
      </c>
      <c r="C2132">
        <v>12</v>
      </c>
      <c r="D2132">
        <v>714.21400000000006</v>
      </c>
      <c r="E2132">
        <v>684.15</v>
      </c>
      <c r="F2132" s="6">
        <f t="shared" si="66"/>
        <v>0.59517833333333336</v>
      </c>
      <c r="G2132" s="6">
        <f t="shared" si="67"/>
        <v>0.68414999999999992</v>
      </c>
    </row>
    <row r="2133" spans="1:7" x14ac:dyDescent="0.3">
      <c r="A2133">
        <v>3</v>
      </c>
      <c r="B2133">
        <v>30</v>
      </c>
      <c r="C2133">
        <v>13</v>
      </c>
      <c r="D2133">
        <v>680.31899999999996</v>
      </c>
      <c r="E2133">
        <v>651.45600000000002</v>
      </c>
      <c r="F2133" s="6">
        <f t="shared" si="66"/>
        <v>0.56693249999999995</v>
      </c>
      <c r="G2133" s="6">
        <f t="shared" si="67"/>
        <v>0.65145600000000004</v>
      </c>
    </row>
    <row r="2134" spans="1:7" x14ac:dyDescent="0.3">
      <c r="A2134">
        <v>3</v>
      </c>
      <c r="B2134">
        <v>30</v>
      </c>
      <c r="C2134">
        <v>14</v>
      </c>
      <c r="D2134">
        <v>581.63699999999994</v>
      </c>
      <c r="E2134">
        <v>556.27099999999996</v>
      </c>
      <c r="F2134" s="6">
        <f t="shared" si="66"/>
        <v>0.48469749999999995</v>
      </c>
      <c r="G2134" s="6">
        <f t="shared" si="67"/>
        <v>0.55627099999999996</v>
      </c>
    </row>
    <row r="2135" spans="1:7" x14ac:dyDescent="0.3">
      <c r="A2135">
        <v>3</v>
      </c>
      <c r="B2135">
        <v>30</v>
      </c>
      <c r="C2135">
        <v>15</v>
      </c>
      <c r="D2135">
        <v>425.55799999999999</v>
      </c>
      <c r="E2135">
        <v>405.72300000000001</v>
      </c>
      <c r="F2135" s="6">
        <f t="shared" si="66"/>
        <v>0.35463166666666668</v>
      </c>
      <c r="G2135" s="6">
        <f t="shared" si="67"/>
        <v>0.405723</v>
      </c>
    </row>
    <row r="2136" spans="1:7" x14ac:dyDescent="0.3">
      <c r="A2136">
        <v>3</v>
      </c>
      <c r="B2136">
        <v>30</v>
      </c>
      <c r="C2136">
        <v>16</v>
      </c>
      <c r="D2136">
        <v>335.06299999999999</v>
      </c>
      <c r="E2136">
        <v>318.43400000000003</v>
      </c>
      <c r="F2136" s="6">
        <f t="shared" si="66"/>
        <v>0.27921916666666663</v>
      </c>
      <c r="G2136" s="6">
        <f t="shared" si="67"/>
        <v>0.31843400000000005</v>
      </c>
    </row>
    <row r="2137" spans="1:7" x14ac:dyDescent="0.3">
      <c r="A2137">
        <v>3</v>
      </c>
      <c r="B2137">
        <v>30</v>
      </c>
      <c r="C2137">
        <v>17</v>
      </c>
      <c r="D2137">
        <v>154.17500000000001</v>
      </c>
      <c r="E2137">
        <v>143.95599999999999</v>
      </c>
      <c r="F2137" s="6">
        <f t="shared" si="66"/>
        <v>0.12847916666666667</v>
      </c>
      <c r="G2137" s="6">
        <f t="shared" si="67"/>
        <v>0.143956</v>
      </c>
    </row>
    <row r="2138" spans="1:7" x14ac:dyDescent="0.3">
      <c r="A2138">
        <v>3</v>
      </c>
      <c r="B2138">
        <v>30</v>
      </c>
      <c r="C2138">
        <v>18</v>
      </c>
      <c r="D2138">
        <v>25.224</v>
      </c>
      <c r="E2138">
        <v>19.574000000000002</v>
      </c>
      <c r="F2138" s="6">
        <f t="shared" si="66"/>
        <v>2.102E-2</v>
      </c>
      <c r="G2138" s="6">
        <f t="shared" si="67"/>
        <v>1.9574000000000001E-2</v>
      </c>
    </row>
    <row r="2139" spans="1:7" x14ac:dyDescent="0.3">
      <c r="A2139">
        <v>3</v>
      </c>
      <c r="B2139">
        <v>30</v>
      </c>
      <c r="C2139">
        <v>19</v>
      </c>
      <c r="D2139">
        <v>0</v>
      </c>
      <c r="E2139">
        <v>0</v>
      </c>
      <c r="F2139" s="6">
        <f t="shared" si="66"/>
        <v>0</v>
      </c>
      <c r="G2139" s="6">
        <f t="shared" si="67"/>
        <v>0</v>
      </c>
    </row>
    <row r="2140" spans="1:7" x14ac:dyDescent="0.3">
      <c r="A2140">
        <v>3</v>
      </c>
      <c r="B2140">
        <v>30</v>
      </c>
      <c r="C2140">
        <v>20</v>
      </c>
      <c r="D2140">
        <v>0</v>
      </c>
      <c r="E2140">
        <v>0</v>
      </c>
      <c r="F2140" s="6">
        <f t="shared" si="66"/>
        <v>0</v>
      </c>
      <c r="G2140" s="6">
        <f t="shared" si="67"/>
        <v>0</v>
      </c>
    </row>
    <row r="2141" spans="1:7" x14ac:dyDescent="0.3">
      <c r="A2141">
        <v>3</v>
      </c>
      <c r="B2141">
        <v>30</v>
      </c>
      <c r="C2141">
        <v>21</v>
      </c>
      <c r="D2141">
        <v>0</v>
      </c>
      <c r="E2141">
        <v>0</v>
      </c>
      <c r="F2141" s="6">
        <f t="shared" si="66"/>
        <v>0</v>
      </c>
      <c r="G2141" s="6">
        <f t="shared" si="67"/>
        <v>0</v>
      </c>
    </row>
    <row r="2142" spans="1:7" x14ac:dyDescent="0.3">
      <c r="A2142">
        <v>3</v>
      </c>
      <c r="B2142">
        <v>30</v>
      </c>
      <c r="C2142">
        <v>22</v>
      </c>
      <c r="D2142">
        <v>0</v>
      </c>
      <c r="E2142">
        <v>0</v>
      </c>
      <c r="F2142" s="6">
        <f t="shared" si="66"/>
        <v>0</v>
      </c>
      <c r="G2142" s="6">
        <f t="shared" si="67"/>
        <v>0</v>
      </c>
    </row>
    <row r="2143" spans="1:7" x14ac:dyDescent="0.3">
      <c r="A2143">
        <v>3</v>
      </c>
      <c r="B2143">
        <v>30</v>
      </c>
      <c r="C2143">
        <v>23</v>
      </c>
      <c r="D2143">
        <v>0</v>
      </c>
      <c r="E2143">
        <v>0</v>
      </c>
      <c r="F2143" s="6">
        <f t="shared" si="66"/>
        <v>0</v>
      </c>
      <c r="G2143" s="6">
        <f t="shared" si="67"/>
        <v>0</v>
      </c>
    </row>
    <row r="2144" spans="1:7" x14ac:dyDescent="0.3">
      <c r="A2144">
        <v>3</v>
      </c>
      <c r="B2144">
        <v>31</v>
      </c>
      <c r="C2144">
        <v>0</v>
      </c>
      <c r="D2144">
        <v>0</v>
      </c>
      <c r="E2144">
        <v>0</v>
      </c>
      <c r="F2144" s="6">
        <f t="shared" si="66"/>
        <v>0</v>
      </c>
      <c r="G2144" s="6">
        <f t="shared" si="67"/>
        <v>0</v>
      </c>
    </row>
    <row r="2145" spans="1:7" x14ac:dyDescent="0.3">
      <c r="A2145">
        <v>3</v>
      </c>
      <c r="B2145">
        <v>31</v>
      </c>
      <c r="C2145">
        <v>1</v>
      </c>
      <c r="D2145">
        <v>0</v>
      </c>
      <c r="E2145">
        <v>0</v>
      </c>
      <c r="F2145" s="6">
        <f t="shared" si="66"/>
        <v>0</v>
      </c>
      <c r="G2145" s="6">
        <f t="shared" si="67"/>
        <v>0</v>
      </c>
    </row>
    <row r="2146" spans="1:7" x14ac:dyDescent="0.3">
      <c r="A2146">
        <v>3</v>
      </c>
      <c r="B2146">
        <v>31</v>
      </c>
      <c r="C2146">
        <v>2</v>
      </c>
      <c r="D2146">
        <v>0</v>
      </c>
      <c r="E2146">
        <v>0</v>
      </c>
      <c r="F2146" s="6">
        <f t="shared" si="66"/>
        <v>0</v>
      </c>
      <c r="G2146" s="6">
        <f t="shared" si="67"/>
        <v>0</v>
      </c>
    </row>
    <row r="2147" spans="1:7" x14ac:dyDescent="0.3">
      <c r="A2147">
        <v>3</v>
      </c>
      <c r="B2147">
        <v>31</v>
      </c>
      <c r="C2147">
        <v>3</v>
      </c>
      <c r="D2147">
        <v>0</v>
      </c>
      <c r="E2147">
        <v>0</v>
      </c>
      <c r="F2147" s="6">
        <f t="shared" si="66"/>
        <v>0</v>
      </c>
      <c r="G2147" s="6">
        <f t="shared" si="67"/>
        <v>0</v>
      </c>
    </row>
    <row r="2148" spans="1:7" x14ac:dyDescent="0.3">
      <c r="A2148">
        <v>3</v>
      </c>
      <c r="B2148">
        <v>31</v>
      </c>
      <c r="C2148">
        <v>4</v>
      </c>
      <c r="D2148">
        <v>0</v>
      </c>
      <c r="E2148">
        <v>0</v>
      </c>
      <c r="F2148" s="6">
        <f t="shared" si="66"/>
        <v>0</v>
      </c>
      <c r="G2148" s="6">
        <f t="shared" si="67"/>
        <v>0</v>
      </c>
    </row>
    <row r="2149" spans="1:7" x14ac:dyDescent="0.3">
      <c r="A2149">
        <v>3</v>
      </c>
      <c r="B2149">
        <v>31</v>
      </c>
      <c r="C2149">
        <v>5</v>
      </c>
      <c r="D2149">
        <v>0</v>
      </c>
      <c r="E2149">
        <v>0</v>
      </c>
      <c r="F2149" s="6">
        <f t="shared" si="66"/>
        <v>0</v>
      </c>
      <c r="G2149" s="6">
        <f t="shared" si="67"/>
        <v>0</v>
      </c>
    </row>
    <row r="2150" spans="1:7" x14ac:dyDescent="0.3">
      <c r="A2150">
        <v>3</v>
      </c>
      <c r="B2150">
        <v>31</v>
      </c>
      <c r="C2150">
        <v>6</v>
      </c>
      <c r="D2150">
        <v>0</v>
      </c>
      <c r="E2150">
        <v>0</v>
      </c>
      <c r="F2150" s="6">
        <f t="shared" si="66"/>
        <v>0</v>
      </c>
      <c r="G2150" s="6">
        <f t="shared" si="67"/>
        <v>0</v>
      </c>
    </row>
    <row r="2151" spans="1:7" x14ac:dyDescent="0.3">
      <c r="A2151">
        <v>3</v>
      </c>
      <c r="B2151">
        <v>31</v>
      </c>
      <c r="C2151">
        <v>7</v>
      </c>
      <c r="D2151">
        <v>64.263000000000005</v>
      </c>
      <c r="E2151">
        <v>57.228999999999999</v>
      </c>
      <c r="F2151" s="6">
        <f t="shared" si="66"/>
        <v>5.3552500000000003E-2</v>
      </c>
      <c r="G2151" s="6">
        <f t="shared" si="67"/>
        <v>5.7229000000000002E-2</v>
      </c>
    </row>
    <row r="2152" spans="1:7" x14ac:dyDescent="0.3">
      <c r="A2152">
        <v>3</v>
      </c>
      <c r="B2152">
        <v>31</v>
      </c>
      <c r="C2152">
        <v>8</v>
      </c>
      <c r="D2152">
        <v>154.602</v>
      </c>
      <c r="E2152">
        <v>144.36699999999999</v>
      </c>
      <c r="F2152" s="6">
        <f t="shared" si="66"/>
        <v>0.12883500000000001</v>
      </c>
      <c r="G2152" s="6">
        <f t="shared" si="67"/>
        <v>0.144367</v>
      </c>
    </row>
    <row r="2153" spans="1:7" x14ac:dyDescent="0.3">
      <c r="A2153">
        <v>3</v>
      </c>
      <c r="B2153">
        <v>31</v>
      </c>
      <c r="C2153">
        <v>9</v>
      </c>
      <c r="D2153">
        <v>239.08099999999999</v>
      </c>
      <c r="E2153">
        <v>225.85300000000001</v>
      </c>
      <c r="F2153" s="6">
        <f t="shared" si="66"/>
        <v>0.19923416666666666</v>
      </c>
      <c r="G2153" s="6">
        <f t="shared" si="67"/>
        <v>0.225853</v>
      </c>
    </row>
    <row r="2154" spans="1:7" x14ac:dyDescent="0.3">
      <c r="A2154">
        <v>3</v>
      </c>
      <c r="B2154">
        <v>31</v>
      </c>
      <c r="C2154">
        <v>10</v>
      </c>
      <c r="D2154">
        <v>314.23599999999999</v>
      </c>
      <c r="E2154">
        <v>298.34500000000003</v>
      </c>
      <c r="F2154" s="6">
        <f t="shared" si="66"/>
        <v>0.26186333333333334</v>
      </c>
      <c r="G2154" s="6">
        <f t="shared" si="67"/>
        <v>0.29834500000000003</v>
      </c>
    </row>
    <row r="2155" spans="1:7" x14ac:dyDescent="0.3">
      <c r="A2155">
        <v>3</v>
      </c>
      <c r="B2155">
        <v>31</v>
      </c>
      <c r="C2155">
        <v>11</v>
      </c>
      <c r="D2155">
        <v>426.81200000000001</v>
      </c>
      <c r="E2155">
        <v>406.93200000000002</v>
      </c>
      <c r="F2155" s="6">
        <f t="shared" si="66"/>
        <v>0.3556766666666667</v>
      </c>
      <c r="G2155" s="6">
        <f t="shared" si="67"/>
        <v>0.40693200000000002</v>
      </c>
    </row>
    <row r="2156" spans="1:7" x14ac:dyDescent="0.3">
      <c r="A2156">
        <v>3</v>
      </c>
      <c r="B2156">
        <v>31</v>
      </c>
      <c r="C2156">
        <v>12</v>
      </c>
      <c r="D2156">
        <v>496.51299999999998</v>
      </c>
      <c r="E2156">
        <v>474.16300000000001</v>
      </c>
      <c r="F2156" s="6">
        <f t="shared" si="66"/>
        <v>0.4137608333333333</v>
      </c>
      <c r="G2156" s="6">
        <f t="shared" si="67"/>
        <v>0.474163</v>
      </c>
    </row>
    <row r="2157" spans="1:7" x14ac:dyDescent="0.3">
      <c r="A2157">
        <v>3</v>
      </c>
      <c r="B2157">
        <v>31</v>
      </c>
      <c r="C2157">
        <v>13</v>
      </c>
      <c r="D2157">
        <v>547.23099999999999</v>
      </c>
      <c r="E2157">
        <v>523.08500000000004</v>
      </c>
      <c r="F2157" s="6">
        <f t="shared" si="66"/>
        <v>0.45602583333333335</v>
      </c>
      <c r="G2157" s="6">
        <f t="shared" si="67"/>
        <v>0.52308500000000002</v>
      </c>
    </row>
    <row r="2158" spans="1:7" x14ac:dyDescent="0.3">
      <c r="A2158">
        <v>3</v>
      </c>
      <c r="B2158">
        <v>31</v>
      </c>
      <c r="C2158">
        <v>14</v>
      </c>
      <c r="D2158">
        <v>557.58199999999999</v>
      </c>
      <c r="E2158">
        <v>533.06799999999998</v>
      </c>
      <c r="F2158" s="6">
        <f t="shared" si="66"/>
        <v>0.46465166666666669</v>
      </c>
      <c r="G2158" s="6">
        <f t="shared" si="67"/>
        <v>0.53306799999999999</v>
      </c>
    </row>
    <row r="2159" spans="1:7" x14ac:dyDescent="0.3">
      <c r="A2159">
        <v>3</v>
      </c>
      <c r="B2159">
        <v>31</v>
      </c>
      <c r="C2159">
        <v>15</v>
      </c>
      <c r="D2159">
        <v>493.04300000000001</v>
      </c>
      <c r="E2159">
        <v>470.81700000000001</v>
      </c>
      <c r="F2159" s="6">
        <f t="shared" si="66"/>
        <v>0.41086916666666667</v>
      </c>
      <c r="G2159" s="6">
        <f t="shared" si="67"/>
        <v>0.47081699999999999</v>
      </c>
    </row>
    <row r="2160" spans="1:7" x14ac:dyDescent="0.3">
      <c r="A2160">
        <v>3</v>
      </c>
      <c r="B2160">
        <v>31</v>
      </c>
      <c r="C2160">
        <v>16</v>
      </c>
      <c r="D2160">
        <v>390.23500000000001</v>
      </c>
      <c r="E2160">
        <v>371.65100000000001</v>
      </c>
      <c r="F2160" s="6">
        <f t="shared" si="66"/>
        <v>0.32519583333333335</v>
      </c>
      <c r="G2160" s="6">
        <f t="shared" si="67"/>
        <v>0.37165100000000001</v>
      </c>
    </row>
    <row r="2161" spans="1:7" x14ac:dyDescent="0.3">
      <c r="A2161">
        <v>3</v>
      </c>
      <c r="B2161">
        <v>31</v>
      </c>
      <c r="C2161">
        <v>17</v>
      </c>
      <c r="D2161">
        <v>212.107</v>
      </c>
      <c r="E2161">
        <v>199.83500000000001</v>
      </c>
      <c r="F2161" s="6">
        <f t="shared" si="66"/>
        <v>0.17675583333333333</v>
      </c>
      <c r="G2161" s="6">
        <f t="shared" si="67"/>
        <v>0.19983500000000001</v>
      </c>
    </row>
    <row r="2162" spans="1:7" x14ac:dyDescent="0.3">
      <c r="A2162">
        <v>3</v>
      </c>
      <c r="B2162">
        <v>31</v>
      </c>
      <c r="C2162">
        <v>18</v>
      </c>
      <c r="D2162">
        <v>34.847000000000001</v>
      </c>
      <c r="E2162">
        <v>28.856000000000002</v>
      </c>
      <c r="F2162" s="6">
        <f t="shared" si="66"/>
        <v>2.9039166666666668E-2</v>
      </c>
      <c r="G2162" s="6">
        <f t="shared" si="67"/>
        <v>2.8856000000000003E-2</v>
      </c>
    </row>
    <row r="2163" spans="1:7" x14ac:dyDescent="0.3">
      <c r="A2163">
        <v>3</v>
      </c>
      <c r="B2163">
        <v>31</v>
      </c>
      <c r="C2163">
        <v>19</v>
      </c>
      <c r="D2163">
        <v>0</v>
      </c>
      <c r="E2163">
        <v>0</v>
      </c>
      <c r="F2163" s="6">
        <f t="shared" si="66"/>
        <v>0</v>
      </c>
      <c r="G2163" s="6">
        <f t="shared" si="67"/>
        <v>0</v>
      </c>
    </row>
    <row r="2164" spans="1:7" x14ac:dyDescent="0.3">
      <c r="A2164">
        <v>3</v>
      </c>
      <c r="B2164">
        <v>31</v>
      </c>
      <c r="C2164">
        <v>20</v>
      </c>
      <c r="D2164">
        <v>0</v>
      </c>
      <c r="E2164">
        <v>0</v>
      </c>
      <c r="F2164" s="6">
        <f t="shared" si="66"/>
        <v>0</v>
      </c>
      <c r="G2164" s="6">
        <f t="shared" si="67"/>
        <v>0</v>
      </c>
    </row>
    <row r="2165" spans="1:7" x14ac:dyDescent="0.3">
      <c r="A2165">
        <v>3</v>
      </c>
      <c r="B2165">
        <v>31</v>
      </c>
      <c r="C2165">
        <v>21</v>
      </c>
      <c r="D2165">
        <v>0</v>
      </c>
      <c r="E2165">
        <v>0</v>
      </c>
      <c r="F2165" s="6">
        <f t="shared" si="66"/>
        <v>0</v>
      </c>
      <c r="G2165" s="6">
        <f t="shared" si="67"/>
        <v>0</v>
      </c>
    </row>
    <row r="2166" spans="1:7" x14ac:dyDescent="0.3">
      <c r="A2166">
        <v>3</v>
      </c>
      <c r="B2166">
        <v>31</v>
      </c>
      <c r="C2166">
        <v>22</v>
      </c>
      <c r="D2166">
        <v>0</v>
      </c>
      <c r="E2166">
        <v>0</v>
      </c>
      <c r="F2166" s="6">
        <f t="shared" si="66"/>
        <v>0</v>
      </c>
      <c r="G2166" s="6">
        <f t="shared" si="67"/>
        <v>0</v>
      </c>
    </row>
    <row r="2167" spans="1:7" x14ac:dyDescent="0.3">
      <c r="A2167">
        <v>3</v>
      </c>
      <c r="B2167">
        <v>31</v>
      </c>
      <c r="C2167">
        <v>23</v>
      </c>
      <c r="D2167">
        <v>0</v>
      </c>
      <c r="E2167">
        <v>0</v>
      </c>
      <c r="F2167" s="6">
        <f t="shared" si="66"/>
        <v>0</v>
      </c>
      <c r="G2167" s="6">
        <f t="shared" si="67"/>
        <v>0</v>
      </c>
    </row>
    <row r="2168" spans="1:7" x14ac:dyDescent="0.3">
      <c r="A2168">
        <v>4</v>
      </c>
      <c r="B2168">
        <v>1</v>
      </c>
      <c r="C2168">
        <v>0</v>
      </c>
      <c r="D2168">
        <v>0</v>
      </c>
      <c r="E2168">
        <v>0</v>
      </c>
      <c r="F2168" s="6">
        <f t="shared" si="66"/>
        <v>0</v>
      </c>
      <c r="G2168" s="6">
        <f t="shared" si="67"/>
        <v>0</v>
      </c>
    </row>
    <row r="2169" spans="1:7" x14ac:dyDescent="0.3">
      <c r="A2169">
        <v>4</v>
      </c>
      <c r="B2169">
        <v>1</v>
      </c>
      <c r="C2169">
        <v>1</v>
      </c>
      <c r="D2169">
        <v>0</v>
      </c>
      <c r="E2169">
        <v>0</v>
      </c>
      <c r="F2169" s="6">
        <f t="shared" si="66"/>
        <v>0</v>
      </c>
      <c r="G2169" s="6">
        <f t="shared" si="67"/>
        <v>0</v>
      </c>
    </row>
    <row r="2170" spans="1:7" x14ac:dyDescent="0.3">
      <c r="A2170">
        <v>4</v>
      </c>
      <c r="B2170">
        <v>1</v>
      </c>
      <c r="C2170">
        <v>2</v>
      </c>
      <c r="D2170">
        <v>0</v>
      </c>
      <c r="E2170">
        <v>0</v>
      </c>
      <c r="F2170" s="6">
        <f t="shared" si="66"/>
        <v>0</v>
      </c>
      <c r="G2170" s="6">
        <f t="shared" si="67"/>
        <v>0</v>
      </c>
    </row>
    <row r="2171" spans="1:7" x14ac:dyDescent="0.3">
      <c r="A2171">
        <v>4</v>
      </c>
      <c r="B2171">
        <v>1</v>
      </c>
      <c r="C2171">
        <v>3</v>
      </c>
      <c r="D2171">
        <v>0</v>
      </c>
      <c r="E2171">
        <v>0</v>
      </c>
      <c r="F2171" s="6">
        <f t="shared" si="66"/>
        <v>0</v>
      </c>
      <c r="G2171" s="6">
        <f t="shared" si="67"/>
        <v>0</v>
      </c>
    </row>
    <row r="2172" spans="1:7" x14ac:dyDescent="0.3">
      <c r="A2172">
        <v>4</v>
      </c>
      <c r="B2172">
        <v>1</v>
      </c>
      <c r="C2172">
        <v>4</v>
      </c>
      <c r="D2172">
        <v>0</v>
      </c>
      <c r="E2172">
        <v>0</v>
      </c>
      <c r="F2172" s="6">
        <f t="shared" si="66"/>
        <v>0</v>
      </c>
      <c r="G2172" s="6">
        <f t="shared" si="67"/>
        <v>0</v>
      </c>
    </row>
    <row r="2173" spans="1:7" x14ac:dyDescent="0.3">
      <c r="A2173">
        <v>4</v>
      </c>
      <c r="B2173">
        <v>1</v>
      </c>
      <c r="C2173">
        <v>5</v>
      </c>
      <c r="D2173">
        <v>0</v>
      </c>
      <c r="E2173">
        <v>0</v>
      </c>
      <c r="F2173" s="6">
        <f t="shared" si="66"/>
        <v>0</v>
      </c>
      <c r="G2173" s="6">
        <f t="shared" si="67"/>
        <v>0</v>
      </c>
    </row>
    <row r="2174" spans="1:7" x14ac:dyDescent="0.3">
      <c r="A2174">
        <v>4</v>
      </c>
      <c r="B2174">
        <v>1</v>
      </c>
      <c r="C2174">
        <v>6</v>
      </c>
      <c r="D2174">
        <v>0</v>
      </c>
      <c r="E2174">
        <v>0</v>
      </c>
      <c r="F2174" s="6">
        <f t="shared" si="66"/>
        <v>0</v>
      </c>
      <c r="G2174" s="6">
        <f t="shared" si="67"/>
        <v>0</v>
      </c>
    </row>
    <row r="2175" spans="1:7" x14ac:dyDescent="0.3">
      <c r="A2175">
        <v>4</v>
      </c>
      <c r="B2175">
        <v>1</v>
      </c>
      <c r="C2175">
        <v>7</v>
      </c>
      <c r="D2175">
        <v>78.608000000000004</v>
      </c>
      <c r="E2175">
        <v>71.066000000000003</v>
      </c>
      <c r="F2175" s="6">
        <f t="shared" si="66"/>
        <v>6.5506666666666671E-2</v>
      </c>
      <c r="G2175" s="6">
        <f t="shared" si="67"/>
        <v>7.1066000000000004E-2</v>
      </c>
    </row>
    <row r="2176" spans="1:7" x14ac:dyDescent="0.3">
      <c r="A2176">
        <v>4</v>
      </c>
      <c r="B2176">
        <v>1</v>
      </c>
      <c r="C2176">
        <v>8</v>
      </c>
      <c r="D2176">
        <v>82.933000000000007</v>
      </c>
      <c r="E2176">
        <v>75.238</v>
      </c>
      <c r="F2176" s="6">
        <f t="shared" si="66"/>
        <v>6.9110833333333344E-2</v>
      </c>
      <c r="G2176" s="6">
        <f t="shared" si="67"/>
        <v>7.5237999999999999E-2</v>
      </c>
    </row>
    <row r="2177" spans="1:7" x14ac:dyDescent="0.3">
      <c r="A2177">
        <v>4</v>
      </c>
      <c r="B2177">
        <v>1</v>
      </c>
      <c r="C2177">
        <v>9</v>
      </c>
      <c r="D2177">
        <v>57.430999999999997</v>
      </c>
      <c r="E2177">
        <v>50.64</v>
      </c>
      <c r="F2177" s="6">
        <f t="shared" si="66"/>
        <v>4.7859166666666668E-2</v>
      </c>
      <c r="G2177" s="6">
        <f t="shared" si="67"/>
        <v>5.0639999999999998E-2</v>
      </c>
    </row>
    <row r="2178" spans="1:7" x14ac:dyDescent="0.3">
      <c r="A2178">
        <v>4</v>
      </c>
      <c r="B2178">
        <v>1</v>
      </c>
      <c r="C2178">
        <v>10</v>
      </c>
      <c r="D2178">
        <v>257.15600000000001</v>
      </c>
      <c r="E2178">
        <v>243.28800000000001</v>
      </c>
      <c r="F2178" s="6">
        <f t="shared" si="66"/>
        <v>0.21429666666666666</v>
      </c>
      <c r="G2178" s="6">
        <f t="shared" si="67"/>
        <v>0.243288</v>
      </c>
    </row>
    <row r="2179" spans="1:7" x14ac:dyDescent="0.3">
      <c r="A2179">
        <v>4</v>
      </c>
      <c r="B2179">
        <v>1</v>
      </c>
      <c r="C2179">
        <v>11</v>
      </c>
      <c r="D2179">
        <v>693.2</v>
      </c>
      <c r="E2179">
        <v>663.88099999999997</v>
      </c>
      <c r="F2179" s="6">
        <f t="shared" si="66"/>
        <v>0.57766666666666666</v>
      </c>
      <c r="G2179" s="6">
        <f t="shared" si="67"/>
        <v>0.66388099999999994</v>
      </c>
    </row>
    <row r="2180" spans="1:7" x14ac:dyDescent="0.3">
      <c r="A2180">
        <v>4</v>
      </c>
      <c r="B2180">
        <v>1</v>
      </c>
      <c r="C2180">
        <v>12</v>
      </c>
      <c r="D2180">
        <v>295.36099999999999</v>
      </c>
      <c r="E2180">
        <v>280.13900000000001</v>
      </c>
      <c r="F2180" s="6">
        <f t="shared" si="66"/>
        <v>0.24613416666666665</v>
      </c>
      <c r="G2180" s="6">
        <f t="shared" si="67"/>
        <v>0.28013900000000003</v>
      </c>
    </row>
    <row r="2181" spans="1:7" x14ac:dyDescent="0.3">
      <c r="A2181">
        <v>4</v>
      </c>
      <c r="B2181">
        <v>1</v>
      </c>
      <c r="C2181">
        <v>13</v>
      </c>
      <c r="D2181">
        <v>304.33800000000002</v>
      </c>
      <c r="E2181">
        <v>288.798</v>
      </c>
      <c r="F2181" s="6">
        <f t="shared" si="66"/>
        <v>0.25361500000000003</v>
      </c>
      <c r="G2181" s="6">
        <f t="shared" si="67"/>
        <v>0.288798</v>
      </c>
    </row>
    <row r="2182" spans="1:7" x14ac:dyDescent="0.3">
      <c r="A2182">
        <v>4</v>
      </c>
      <c r="B2182">
        <v>1</v>
      </c>
      <c r="C2182">
        <v>14</v>
      </c>
      <c r="D2182">
        <v>603.18700000000001</v>
      </c>
      <c r="E2182">
        <v>577.05700000000002</v>
      </c>
      <c r="F2182" s="6">
        <f t="shared" si="66"/>
        <v>0.5026558333333333</v>
      </c>
      <c r="G2182" s="6">
        <f t="shared" si="67"/>
        <v>0.57705700000000004</v>
      </c>
    </row>
    <row r="2183" spans="1:7" x14ac:dyDescent="0.3">
      <c r="A2183">
        <v>4</v>
      </c>
      <c r="B2183">
        <v>1</v>
      </c>
      <c r="C2183">
        <v>15</v>
      </c>
      <c r="D2183">
        <v>179.13800000000001</v>
      </c>
      <c r="E2183">
        <v>168.03399999999999</v>
      </c>
      <c r="F2183" s="6">
        <f t="shared" si="66"/>
        <v>0.14928166666666667</v>
      </c>
      <c r="G2183" s="6">
        <f t="shared" si="67"/>
        <v>0.16803399999999999</v>
      </c>
    </row>
    <row r="2184" spans="1:7" x14ac:dyDescent="0.3">
      <c r="A2184">
        <v>4</v>
      </c>
      <c r="B2184">
        <v>1</v>
      </c>
      <c r="C2184">
        <v>16</v>
      </c>
      <c r="D2184">
        <v>313.61700000000002</v>
      </c>
      <c r="E2184">
        <v>297.74799999999999</v>
      </c>
      <c r="F2184" s="6">
        <f t="shared" si="66"/>
        <v>0.26134750000000001</v>
      </c>
      <c r="G2184" s="6">
        <f t="shared" si="67"/>
        <v>0.29774800000000001</v>
      </c>
    </row>
    <row r="2185" spans="1:7" x14ac:dyDescent="0.3">
      <c r="A2185">
        <v>4</v>
      </c>
      <c r="B2185">
        <v>1</v>
      </c>
      <c r="C2185">
        <v>17</v>
      </c>
      <c r="D2185">
        <v>15.366</v>
      </c>
      <c r="E2185">
        <v>10.066000000000001</v>
      </c>
      <c r="F2185" s="6">
        <f t="shared" ref="F2185:F2248" si="68">D2185/$F$5</f>
        <v>1.2805E-2</v>
      </c>
      <c r="G2185" s="6">
        <f t="shared" ref="G2185:G2248" si="69">E2185/$G$5</f>
        <v>1.0066E-2</v>
      </c>
    </row>
    <row r="2186" spans="1:7" x14ac:dyDescent="0.3">
      <c r="A2186">
        <v>4</v>
      </c>
      <c r="B2186">
        <v>1</v>
      </c>
      <c r="C2186">
        <v>18</v>
      </c>
      <c r="D2186">
        <v>25.331</v>
      </c>
      <c r="E2186">
        <v>19.677</v>
      </c>
      <c r="F2186" s="6">
        <f t="shared" si="68"/>
        <v>2.1109166666666665E-2</v>
      </c>
      <c r="G2186" s="6">
        <f t="shared" si="69"/>
        <v>1.9677E-2</v>
      </c>
    </row>
    <row r="2187" spans="1:7" x14ac:dyDescent="0.3">
      <c r="A2187">
        <v>4</v>
      </c>
      <c r="B2187">
        <v>1</v>
      </c>
      <c r="C2187">
        <v>19</v>
      </c>
      <c r="D2187">
        <v>0</v>
      </c>
      <c r="E2187">
        <v>0</v>
      </c>
      <c r="F2187" s="6">
        <f t="shared" si="68"/>
        <v>0</v>
      </c>
      <c r="G2187" s="6">
        <f t="shared" si="69"/>
        <v>0</v>
      </c>
    </row>
    <row r="2188" spans="1:7" x14ac:dyDescent="0.3">
      <c r="A2188">
        <v>4</v>
      </c>
      <c r="B2188">
        <v>1</v>
      </c>
      <c r="C2188">
        <v>20</v>
      </c>
      <c r="D2188">
        <v>0</v>
      </c>
      <c r="E2188">
        <v>0</v>
      </c>
      <c r="F2188" s="6">
        <f t="shared" si="68"/>
        <v>0</v>
      </c>
      <c r="G2188" s="6">
        <f t="shared" si="69"/>
        <v>0</v>
      </c>
    </row>
    <row r="2189" spans="1:7" x14ac:dyDescent="0.3">
      <c r="A2189">
        <v>4</v>
      </c>
      <c r="B2189">
        <v>1</v>
      </c>
      <c r="C2189">
        <v>21</v>
      </c>
      <c r="D2189">
        <v>0</v>
      </c>
      <c r="E2189">
        <v>0</v>
      </c>
      <c r="F2189" s="6">
        <f t="shared" si="68"/>
        <v>0</v>
      </c>
      <c r="G2189" s="6">
        <f t="shared" si="69"/>
        <v>0</v>
      </c>
    </row>
    <row r="2190" spans="1:7" x14ac:dyDescent="0.3">
      <c r="A2190">
        <v>4</v>
      </c>
      <c r="B2190">
        <v>1</v>
      </c>
      <c r="C2190">
        <v>22</v>
      </c>
      <c r="D2190">
        <v>0</v>
      </c>
      <c r="E2190">
        <v>0</v>
      </c>
      <c r="F2190" s="6">
        <f t="shared" si="68"/>
        <v>0</v>
      </c>
      <c r="G2190" s="6">
        <f t="shared" si="69"/>
        <v>0</v>
      </c>
    </row>
    <row r="2191" spans="1:7" x14ac:dyDescent="0.3">
      <c r="A2191">
        <v>4</v>
      </c>
      <c r="B2191">
        <v>1</v>
      </c>
      <c r="C2191">
        <v>23</v>
      </c>
      <c r="D2191">
        <v>0</v>
      </c>
      <c r="E2191">
        <v>0</v>
      </c>
      <c r="F2191" s="6">
        <f t="shared" si="68"/>
        <v>0</v>
      </c>
      <c r="G2191" s="6">
        <f t="shared" si="69"/>
        <v>0</v>
      </c>
    </row>
    <row r="2192" spans="1:7" x14ac:dyDescent="0.3">
      <c r="A2192">
        <v>4</v>
      </c>
      <c r="B2192">
        <v>2</v>
      </c>
      <c r="C2192">
        <v>0</v>
      </c>
      <c r="D2192">
        <v>0</v>
      </c>
      <c r="E2192">
        <v>0</v>
      </c>
      <c r="F2192" s="6">
        <f t="shared" si="68"/>
        <v>0</v>
      </c>
      <c r="G2192" s="6">
        <f t="shared" si="69"/>
        <v>0</v>
      </c>
    </row>
    <row r="2193" spans="1:7" x14ac:dyDescent="0.3">
      <c r="A2193">
        <v>4</v>
      </c>
      <c r="B2193">
        <v>2</v>
      </c>
      <c r="C2193">
        <v>1</v>
      </c>
      <c r="D2193">
        <v>0</v>
      </c>
      <c r="E2193">
        <v>0</v>
      </c>
      <c r="F2193" s="6">
        <f t="shared" si="68"/>
        <v>0</v>
      </c>
      <c r="G2193" s="6">
        <f t="shared" si="69"/>
        <v>0</v>
      </c>
    </row>
    <row r="2194" spans="1:7" x14ac:dyDescent="0.3">
      <c r="A2194">
        <v>4</v>
      </c>
      <c r="B2194">
        <v>2</v>
      </c>
      <c r="C2194">
        <v>2</v>
      </c>
      <c r="D2194">
        <v>0</v>
      </c>
      <c r="E2194">
        <v>0</v>
      </c>
      <c r="F2194" s="6">
        <f t="shared" si="68"/>
        <v>0</v>
      </c>
      <c r="G2194" s="6">
        <f t="shared" si="69"/>
        <v>0</v>
      </c>
    </row>
    <row r="2195" spans="1:7" x14ac:dyDescent="0.3">
      <c r="A2195">
        <v>4</v>
      </c>
      <c r="B2195">
        <v>2</v>
      </c>
      <c r="C2195">
        <v>3</v>
      </c>
      <c r="D2195">
        <v>0</v>
      </c>
      <c r="E2195">
        <v>0</v>
      </c>
      <c r="F2195" s="6">
        <f t="shared" si="68"/>
        <v>0</v>
      </c>
      <c r="G2195" s="6">
        <f t="shared" si="69"/>
        <v>0</v>
      </c>
    </row>
    <row r="2196" spans="1:7" x14ac:dyDescent="0.3">
      <c r="A2196">
        <v>4</v>
      </c>
      <c r="B2196">
        <v>2</v>
      </c>
      <c r="C2196">
        <v>4</v>
      </c>
      <c r="D2196">
        <v>0</v>
      </c>
      <c r="E2196">
        <v>0</v>
      </c>
      <c r="F2196" s="6">
        <f t="shared" si="68"/>
        <v>0</v>
      </c>
      <c r="G2196" s="6">
        <f t="shared" si="69"/>
        <v>0</v>
      </c>
    </row>
    <row r="2197" spans="1:7" x14ac:dyDescent="0.3">
      <c r="A2197">
        <v>4</v>
      </c>
      <c r="B2197">
        <v>2</v>
      </c>
      <c r="C2197">
        <v>5</v>
      </c>
      <c r="D2197">
        <v>0</v>
      </c>
      <c r="E2197">
        <v>0</v>
      </c>
      <c r="F2197" s="6">
        <f t="shared" si="68"/>
        <v>0</v>
      </c>
      <c r="G2197" s="6">
        <f t="shared" si="69"/>
        <v>0</v>
      </c>
    </row>
    <row r="2198" spans="1:7" x14ac:dyDescent="0.3">
      <c r="A2198">
        <v>4</v>
      </c>
      <c r="B2198">
        <v>2</v>
      </c>
      <c r="C2198">
        <v>6</v>
      </c>
      <c r="D2198">
        <v>6.1079999999999997</v>
      </c>
      <c r="E2198">
        <v>1.135</v>
      </c>
      <c r="F2198" s="6">
        <f t="shared" si="68"/>
        <v>5.0899999999999999E-3</v>
      </c>
      <c r="G2198" s="6">
        <f t="shared" si="69"/>
        <v>1.1349999999999999E-3</v>
      </c>
    </row>
    <row r="2199" spans="1:7" x14ac:dyDescent="0.3">
      <c r="A2199">
        <v>4</v>
      </c>
      <c r="B2199">
        <v>2</v>
      </c>
      <c r="C2199">
        <v>7</v>
      </c>
      <c r="D2199">
        <v>172.078</v>
      </c>
      <c r="E2199">
        <v>161.22399999999999</v>
      </c>
      <c r="F2199" s="6">
        <f t="shared" si="68"/>
        <v>0.14339833333333332</v>
      </c>
      <c r="G2199" s="6">
        <f t="shared" si="69"/>
        <v>0.16122399999999998</v>
      </c>
    </row>
    <row r="2200" spans="1:7" x14ac:dyDescent="0.3">
      <c r="A2200">
        <v>4</v>
      </c>
      <c r="B2200">
        <v>2</v>
      </c>
      <c r="C2200">
        <v>8</v>
      </c>
      <c r="D2200">
        <v>453.512</v>
      </c>
      <c r="E2200">
        <v>432.68599999999998</v>
      </c>
      <c r="F2200" s="6">
        <f t="shared" si="68"/>
        <v>0.37792666666666669</v>
      </c>
      <c r="G2200" s="6">
        <f t="shared" si="69"/>
        <v>0.43268599999999996</v>
      </c>
    </row>
    <row r="2201" spans="1:7" x14ac:dyDescent="0.3">
      <c r="A2201">
        <v>4</v>
      </c>
      <c r="B2201">
        <v>2</v>
      </c>
      <c r="C2201">
        <v>9</v>
      </c>
      <c r="D2201">
        <v>683.22500000000002</v>
      </c>
      <c r="E2201">
        <v>654.25900000000001</v>
      </c>
      <c r="F2201" s="6">
        <f t="shared" si="68"/>
        <v>0.56935416666666672</v>
      </c>
      <c r="G2201" s="6">
        <f t="shared" si="69"/>
        <v>0.65425900000000003</v>
      </c>
    </row>
    <row r="2202" spans="1:7" x14ac:dyDescent="0.3">
      <c r="A2202">
        <v>4</v>
      </c>
      <c r="B2202">
        <v>2</v>
      </c>
      <c r="C2202">
        <v>10</v>
      </c>
      <c r="D2202">
        <v>844.40700000000004</v>
      </c>
      <c r="E2202">
        <v>809.73</v>
      </c>
      <c r="F2202" s="6">
        <f t="shared" si="68"/>
        <v>0.70367250000000003</v>
      </c>
      <c r="G2202" s="6">
        <f t="shared" si="69"/>
        <v>0.80973000000000006</v>
      </c>
    </row>
    <row r="2203" spans="1:7" x14ac:dyDescent="0.3">
      <c r="A2203">
        <v>4</v>
      </c>
      <c r="B2203">
        <v>2</v>
      </c>
      <c r="C2203">
        <v>11</v>
      </c>
      <c r="D2203">
        <v>940.96299999999997</v>
      </c>
      <c r="E2203">
        <v>902.86500000000001</v>
      </c>
      <c r="F2203" s="6">
        <f t="shared" si="68"/>
        <v>0.78413583333333325</v>
      </c>
      <c r="G2203" s="6">
        <f t="shared" si="69"/>
        <v>0.90286500000000003</v>
      </c>
    </row>
    <row r="2204" spans="1:7" x14ac:dyDescent="0.3">
      <c r="A2204">
        <v>4</v>
      </c>
      <c r="B2204">
        <v>2</v>
      </c>
      <c r="C2204">
        <v>12</v>
      </c>
      <c r="D2204">
        <v>979.23900000000003</v>
      </c>
      <c r="E2204">
        <v>939.78499999999997</v>
      </c>
      <c r="F2204" s="6">
        <f t="shared" si="68"/>
        <v>0.81603250000000005</v>
      </c>
      <c r="G2204" s="6">
        <f t="shared" si="69"/>
        <v>0.93978499999999998</v>
      </c>
    </row>
    <row r="2205" spans="1:7" x14ac:dyDescent="0.3">
      <c r="A2205">
        <v>4</v>
      </c>
      <c r="B2205">
        <v>2</v>
      </c>
      <c r="C2205">
        <v>13</v>
      </c>
      <c r="D2205">
        <v>952.71299999999997</v>
      </c>
      <c r="E2205">
        <v>914.19899999999996</v>
      </c>
      <c r="F2205" s="6">
        <f t="shared" si="68"/>
        <v>0.79392750000000001</v>
      </c>
      <c r="G2205" s="6">
        <f t="shared" si="69"/>
        <v>0.91419899999999998</v>
      </c>
    </row>
    <row r="2206" spans="1:7" x14ac:dyDescent="0.3">
      <c r="A2206">
        <v>4</v>
      </c>
      <c r="B2206">
        <v>2</v>
      </c>
      <c r="C2206">
        <v>14</v>
      </c>
      <c r="D2206">
        <v>875.60900000000004</v>
      </c>
      <c r="E2206">
        <v>839.82600000000002</v>
      </c>
      <c r="F2206" s="6">
        <f t="shared" si="68"/>
        <v>0.72967416666666673</v>
      </c>
      <c r="G2206" s="6">
        <f t="shared" si="69"/>
        <v>0.83982600000000007</v>
      </c>
    </row>
    <row r="2207" spans="1:7" x14ac:dyDescent="0.3">
      <c r="A2207">
        <v>4</v>
      </c>
      <c r="B2207">
        <v>2</v>
      </c>
      <c r="C2207">
        <v>15</v>
      </c>
      <c r="D2207">
        <v>737.62400000000002</v>
      </c>
      <c r="E2207">
        <v>706.73099999999999</v>
      </c>
      <c r="F2207" s="6">
        <f t="shared" si="68"/>
        <v>0.61468666666666671</v>
      </c>
      <c r="G2207" s="6">
        <f t="shared" si="69"/>
        <v>0.706731</v>
      </c>
    </row>
    <row r="2208" spans="1:7" x14ac:dyDescent="0.3">
      <c r="A2208">
        <v>4</v>
      </c>
      <c r="B2208">
        <v>2</v>
      </c>
      <c r="C2208">
        <v>16</v>
      </c>
      <c r="D2208">
        <v>539.63499999999999</v>
      </c>
      <c r="E2208">
        <v>515.75699999999995</v>
      </c>
      <c r="F2208" s="6">
        <f t="shared" si="68"/>
        <v>0.44969583333333335</v>
      </c>
      <c r="G2208" s="6">
        <f t="shared" si="69"/>
        <v>0.51575699999999991</v>
      </c>
    </row>
    <row r="2209" spans="1:7" x14ac:dyDescent="0.3">
      <c r="A2209">
        <v>4</v>
      </c>
      <c r="B2209">
        <v>2</v>
      </c>
      <c r="C2209">
        <v>17</v>
      </c>
      <c r="D2209">
        <v>271.26799999999997</v>
      </c>
      <c r="E2209">
        <v>256.89999999999998</v>
      </c>
      <c r="F2209" s="6">
        <f t="shared" si="68"/>
        <v>0.22605666666666666</v>
      </c>
      <c r="G2209" s="6">
        <f t="shared" si="69"/>
        <v>0.25689999999999996</v>
      </c>
    </row>
    <row r="2210" spans="1:7" x14ac:dyDescent="0.3">
      <c r="A2210">
        <v>4</v>
      </c>
      <c r="B2210">
        <v>2</v>
      </c>
      <c r="C2210">
        <v>18</v>
      </c>
      <c r="D2210">
        <v>41.405000000000001</v>
      </c>
      <c r="E2210">
        <v>35.180999999999997</v>
      </c>
      <c r="F2210" s="6">
        <f t="shared" si="68"/>
        <v>3.4504166666666669E-2</v>
      </c>
      <c r="G2210" s="6">
        <f t="shared" si="69"/>
        <v>3.5180999999999997E-2</v>
      </c>
    </row>
    <row r="2211" spans="1:7" x14ac:dyDescent="0.3">
      <c r="A2211">
        <v>4</v>
      </c>
      <c r="B2211">
        <v>2</v>
      </c>
      <c r="C2211">
        <v>19</v>
      </c>
      <c r="D2211">
        <v>0</v>
      </c>
      <c r="E2211">
        <v>0</v>
      </c>
      <c r="F2211" s="6">
        <f t="shared" si="68"/>
        <v>0</v>
      </c>
      <c r="G2211" s="6">
        <f t="shared" si="69"/>
        <v>0</v>
      </c>
    </row>
    <row r="2212" spans="1:7" x14ac:dyDescent="0.3">
      <c r="A2212">
        <v>4</v>
      </c>
      <c r="B2212">
        <v>2</v>
      </c>
      <c r="C2212">
        <v>20</v>
      </c>
      <c r="D2212">
        <v>0</v>
      </c>
      <c r="E2212">
        <v>0</v>
      </c>
      <c r="F2212" s="6">
        <f t="shared" si="68"/>
        <v>0</v>
      </c>
      <c r="G2212" s="6">
        <f t="shared" si="69"/>
        <v>0</v>
      </c>
    </row>
    <row r="2213" spans="1:7" x14ac:dyDescent="0.3">
      <c r="A2213">
        <v>4</v>
      </c>
      <c r="B2213">
        <v>2</v>
      </c>
      <c r="C2213">
        <v>21</v>
      </c>
      <c r="D2213">
        <v>0</v>
      </c>
      <c r="E2213">
        <v>0</v>
      </c>
      <c r="F2213" s="6">
        <f t="shared" si="68"/>
        <v>0</v>
      </c>
      <c r="G2213" s="6">
        <f t="shared" si="69"/>
        <v>0</v>
      </c>
    </row>
    <row r="2214" spans="1:7" x14ac:dyDescent="0.3">
      <c r="A2214">
        <v>4</v>
      </c>
      <c r="B2214">
        <v>2</v>
      </c>
      <c r="C2214">
        <v>22</v>
      </c>
      <c r="D2214">
        <v>0</v>
      </c>
      <c r="E2214">
        <v>0</v>
      </c>
      <c r="F2214" s="6">
        <f t="shared" si="68"/>
        <v>0</v>
      </c>
      <c r="G2214" s="6">
        <f t="shared" si="69"/>
        <v>0</v>
      </c>
    </row>
    <row r="2215" spans="1:7" x14ac:dyDescent="0.3">
      <c r="A2215">
        <v>4</v>
      </c>
      <c r="B2215">
        <v>2</v>
      </c>
      <c r="C2215">
        <v>23</v>
      </c>
      <c r="D2215">
        <v>0</v>
      </c>
      <c r="E2215">
        <v>0</v>
      </c>
      <c r="F2215" s="6">
        <f t="shared" si="68"/>
        <v>0</v>
      </c>
      <c r="G2215" s="6">
        <f t="shared" si="69"/>
        <v>0</v>
      </c>
    </row>
    <row r="2216" spans="1:7" x14ac:dyDescent="0.3">
      <c r="A2216">
        <v>4</v>
      </c>
      <c r="B2216">
        <v>3</v>
      </c>
      <c r="C2216">
        <v>0</v>
      </c>
      <c r="D2216">
        <v>0</v>
      </c>
      <c r="E2216">
        <v>0</v>
      </c>
      <c r="F2216" s="6">
        <f t="shared" si="68"/>
        <v>0</v>
      </c>
      <c r="G2216" s="6">
        <f t="shared" si="69"/>
        <v>0</v>
      </c>
    </row>
    <row r="2217" spans="1:7" x14ac:dyDescent="0.3">
      <c r="A2217">
        <v>4</v>
      </c>
      <c r="B2217">
        <v>3</v>
      </c>
      <c r="C2217">
        <v>1</v>
      </c>
      <c r="D2217">
        <v>0</v>
      </c>
      <c r="E2217">
        <v>0</v>
      </c>
      <c r="F2217" s="6">
        <f t="shared" si="68"/>
        <v>0</v>
      </c>
      <c r="G2217" s="6">
        <f t="shared" si="69"/>
        <v>0</v>
      </c>
    </row>
    <row r="2218" spans="1:7" x14ac:dyDescent="0.3">
      <c r="A2218">
        <v>4</v>
      </c>
      <c r="B2218">
        <v>3</v>
      </c>
      <c r="C2218">
        <v>2</v>
      </c>
      <c r="D2218">
        <v>0</v>
      </c>
      <c r="E2218">
        <v>0</v>
      </c>
      <c r="F2218" s="6">
        <f t="shared" si="68"/>
        <v>0</v>
      </c>
      <c r="G2218" s="6">
        <f t="shared" si="69"/>
        <v>0</v>
      </c>
    </row>
    <row r="2219" spans="1:7" x14ac:dyDescent="0.3">
      <c r="A2219">
        <v>4</v>
      </c>
      <c r="B2219">
        <v>3</v>
      </c>
      <c r="C2219">
        <v>3</v>
      </c>
      <c r="D2219">
        <v>0</v>
      </c>
      <c r="E2219">
        <v>0</v>
      </c>
      <c r="F2219" s="6">
        <f t="shared" si="68"/>
        <v>0</v>
      </c>
      <c r="G2219" s="6">
        <f t="shared" si="69"/>
        <v>0</v>
      </c>
    </row>
    <row r="2220" spans="1:7" x14ac:dyDescent="0.3">
      <c r="A2220">
        <v>4</v>
      </c>
      <c r="B2220">
        <v>3</v>
      </c>
      <c r="C2220">
        <v>4</v>
      </c>
      <c r="D2220">
        <v>0</v>
      </c>
      <c r="E2220">
        <v>0</v>
      </c>
      <c r="F2220" s="6">
        <f t="shared" si="68"/>
        <v>0</v>
      </c>
      <c r="G2220" s="6">
        <f t="shared" si="69"/>
        <v>0</v>
      </c>
    </row>
    <row r="2221" spans="1:7" x14ac:dyDescent="0.3">
      <c r="A2221">
        <v>4</v>
      </c>
      <c r="B2221">
        <v>3</v>
      </c>
      <c r="C2221">
        <v>5</v>
      </c>
      <c r="D2221">
        <v>0</v>
      </c>
      <c r="E2221">
        <v>0</v>
      </c>
      <c r="F2221" s="6">
        <f t="shared" si="68"/>
        <v>0</v>
      </c>
      <c r="G2221" s="6">
        <f t="shared" si="69"/>
        <v>0</v>
      </c>
    </row>
    <row r="2222" spans="1:7" x14ac:dyDescent="0.3">
      <c r="A2222">
        <v>4</v>
      </c>
      <c r="B2222">
        <v>3</v>
      </c>
      <c r="C2222">
        <v>6</v>
      </c>
      <c r="D2222">
        <v>1.7190000000000001</v>
      </c>
      <c r="E2222">
        <v>0</v>
      </c>
      <c r="F2222" s="6">
        <f t="shared" si="68"/>
        <v>1.4325E-3</v>
      </c>
      <c r="G2222" s="6">
        <f t="shared" si="69"/>
        <v>0</v>
      </c>
    </row>
    <row r="2223" spans="1:7" x14ac:dyDescent="0.3">
      <c r="A2223">
        <v>4</v>
      </c>
      <c r="B2223">
        <v>3</v>
      </c>
      <c r="C2223">
        <v>7</v>
      </c>
      <c r="D2223">
        <v>56.761000000000003</v>
      </c>
      <c r="E2223">
        <v>49.993000000000002</v>
      </c>
      <c r="F2223" s="6">
        <f t="shared" si="68"/>
        <v>4.7300833333333334E-2</v>
      </c>
      <c r="G2223" s="6">
        <f t="shared" si="69"/>
        <v>4.9993000000000003E-2</v>
      </c>
    </row>
    <row r="2224" spans="1:7" x14ac:dyDescent="0.3">
      <c r="A2224">
        <v>4</v>
      </c>
      <c r="B2224">
        <v>3</v>
      </c>
      <c r="C2224">
        <v>8</v>
      </c>
      <c r="D2224">
        <v>214.43799999999999</v>
      </c>
      <c r="E2224">
        <v>202.083</v>
      </c>
      <c r="F2224" s="6">
        <f t="shared" si="68"/>
        <v>0.17869833333333332</v>
      </c>
      <c r="G2224" s="6">
        <f t="shared" si="69"/>
        <v>0.20208299999999998</v>
      </c>
    </row>
    <row r="2225" spans="1:7" x14ac:dyDescent="0.3">
      <c r="A2225">
        <v>4</v>
      </c>
      <c r="B2225">
        <v>3</v>
      </c>
      <c r="C2225">
        <v>9</v>
      </c>
      <c r="D2225">
        <v>285.322</v>
      </c>
      <c r="E2225">
        <v>270.45499999999998</v>
      </c>
      <c r="F2225" s="6">
        <f t="shared" si="68"/>
        <v>0.23776833333333333</v>
      </c>
      <c r="G2225" s="6">
        <f t="shared" si="69"/>
        <v>0.270455</v>
      </c>
    </row>
    <row r="2226" spans="1:7" x14ac:dyDescent="0.3">
      <c r="A2226">
        <v>4</v>
      </c>
      <c r="B2226">
        <v>3</v>
      </c>
      <c r="C2226">
        <v>10</v>
      </c>
      <c r="D2226">
        <v>126.749</v>
      </c>
      <c r="E2226">
        <v>117.502</v>
      </c>
      <c r="F2226" s="6">
        <f t="shared" si="68"/>
        <v>0.10562416666666666</v>
      </c>
      <c r="G2226" s="6">
        <f t="shared" si="69"/>
        <v>0.117502</v>
      </c>
    </row>
    <row r="2227" spans="1:7" x14ac:dyDescent="0.3">
      <c r="A2227">
        <v>4</v>
      </c>
      <c r="B2227">
        <v>3</v>
      </c>
      <c r="C2227">
        <v>11</v>
      </c>
      <c r="D2227">
        <v>199.10499999999999</v>
      </c>
      <c r="E2227">
        <v>187.29400000000001</v>
      </c>
      <c r="F2227" s="6">
        <f t="shared" si="68"/>
        <v>0.16592083333333332</v>
      </c>
      <c r="G2227" s="6">
        <f t="shared" si="69"/>
        <v>0.18729400000000002</v>
      </c>
    </row>
    <row r="2228" spans="1:7" x14ac:dyDescent="0.3">
      <c r="A2228">
        <v>4</v>
      </c>
      <c r="B2228">
        <v>3</v>
      </c>
      <c r="C2228">
        <v>12</v>
      </c>
      <c r="D2228">
        <v>131.261</v>
      </c>
      <c r="E2228">
        <v>121.854</v>
      </c>
      <c r="F2228" s="6">
        <f t="shared" si="68"/>
        <v>0.10938416666666666</v>
      </c>
      <c r="G2228" s="6">
        <f t="shared" si="69"/>
        <v>0.121854</v>
      </c>
    </row>
    <row r="2229" spans="1:7" x14ac:dyDescent="0.3">
      <c r="A2229">
        <v>4</v>
      </c>
      <c r="B2229">
        <v>3</v>
      </c>
      <c r="C2229">
        <v>13</v>
      </c>
      <c r="D2229">
        <v>205.583</v>
      </c>
      <c r="E2229">
        <v>193.542</v>
      </c>
      <c r="F2229" s="6">
        <f t="shared" si="68"/>
        <v>0.17131916666666666</v>
      </c>
      <c r="G2229" s="6">
        <f t="shared" si="69"/>
        <v>0.19354199999999999</v>
      </c>
    </row>
    <row r="2230" spans="1:7" x14ac:dyDescent="0.3">
      <c r="A2230">
        <v>4</v>
      </c>
      <c r="B2230">
        <v>3</v>
      </c>
      <c r="C2230">
        <v>14</v>
      </c>
      <c r="D2230">
        <v>207.363</v>
      </c>
      <c r="E2230">
        <v>195.25899999999999</v>
      </c>
      <c r="F2230" s="6">
        <f t="shared" si="68"/>
        <v>0.1728025</v>
      </c>
      <c r="G2230" s="6">
        <f t="shared" si="69"/>
        <v>0.19525899999999999</v>
      </c>
    </row>
    <row r="2231" spans="1:7" x14ac:dyDescent="0.3">
      <c r="A2231">
        <v>4</v>
      </c>
      <c r="B2231">
        <v>3</v>
      </c>
      <c r="C2231">
        <v>15</v>
      </c>
      <c r="D2231">
        <v>126.89</v>
      </c>
      <c r="E2231">
        <v>117.63800000000001</v>
      </c>
      <c r="F2231" s="6">
        <f t="shared" si="68"/>
        <v>0.10574166666666666</v>
      </c>
      <c r="G2231" s="6">
        <f t="shared" si="69"/>
        <v>0.11763800000000001</v>
      </c>
    </row>
    <row r="2232" spans="1:7" x14ac:dyDescent="0.3">
      <c r="A2232">
        <v>4</v>
      </c>
      <c r="B2232">
        <v>3</v>
      </c>
      <c r="C2232">
        <v>16</v>
      </c>
      <c r="D2232">
        <v>26.119</v>
      </c>
      <c r="E2232">
        <v>20.437000000000001</v>
      </c>
      <c r="F2232" s="6">
        <f t="shared" si="68"/>
        <v>2.1765833333333331E-2</v>
      </c>
      <c r="G2232" s="6">
        <f t="shared" si="69"/>
        <v>2.0437E-2</v>
      </c>
    </row>
    <row r="2233" spans="1:7" x14ac:dyDescent="0.3">
      <c r="A2233">
        <v>4</v>
      </c>
      <c r="B2233">
        <v>3</v>
      </c>
      <c r="C2233">
        <v>17</v>
      </c>
      <c r="D2233">
        <v>12.314</v>
      </c>
      <c r="E2233">
        <v>7.1219999999999999</v>
      </c>
      <c r="F2233" s="6">
        <f t="shared" si="68"/>
        <v>1.0261666666666667E-2</v>
      </c>
      <c r="G2233" s="6">
        <f t="shared" si="69"/>
        <v>7.1219999999999999E-3</v>
      </c>
    </row>
    <row r="2234" spans="1:7" x14ac:dyDescent="0.3">
      <c r="A2234">
        <v>4</v>
      </c>
      <c r="B2234">
        <v>3</v>
      </c>
      <c r="C2234">
        <v>18</v>
      </c>
      <c r="D2234">
        <v>2.2599999999999998</v>
      </c>
      <c r="E2234">
        <v>0</v>
      </c>
      <c r="F2234" s="6">
        <f t="shared" si="68"/>
        <v>1.8833333333333332E-3</v>
      </c>
      <c r="G2234" s="6">
        <f t="shared" si="69"/>
        <v>0</v>
      </c>
    </row>
    <row r="2235" spans="1:7" x14ac:dyDescent="0.3">
      <c r="A2235">
        <v>4</v>
      </c>
      <c r="B2235">
        <v>3</v>
      </c>
      <c r="C2235">
        <v>19</v>
      </c>
      <c r="D2235">
        <v>0</v>
      </c>
      <c r="E2235">
        <v>0</v>
      </c>
      <c r="F2235" s="6">
        <f t="shared" si="68"/>
        <v>0</v>
      </c>
      <c r="G2235" s="6">
        <f t="shared" si="69"/>
        <v>0</v>
      </c>
    </row>
    <row r="2236" spans="1:7" x14ac:dyDescent="0.3">
      <c r="A2236">
        <v>4</v>
      </c>
      <c r="B2236">
        <v>3</v>
      </c>
      <c r="C2236">
        <v>20</v>
      </c>
      <c r="D2236">
        <v>0</v>
      </c>
      <c r="E2236">
        <v>0</v>
      </c>
      <c r="F2236" s="6">
        <f t="shared" si="68"/>
        <v>0</v>
      </c>
      <c r="G2236" s="6">
        <f t="shared" si="69"/>
        <v>0</v>
      </c>
    </row>
    <row r="2237" spans="1:7" x14ac:dyDescent="0.3">
      <c r="A2237">
        <v>4</v>
      </c>
      <c r="B2237">
        <v>3</v>
      </c>
      <c r="C2237">
        <v>21</v>
      </c>
      <c r="D2237">
        <v>0</v>
      </c>
      <c r="E2237">
        <v>0</v>
      </c>
      <c r="F2237" s="6">
        <f t="shared" si="68"/>
        <v>0</v>
      </c>
      <c r="G2237" s="6">
        <f t="shared" si="69"/>
        <v>0</v>
      </c>
    </row>
    <row r="2238" spans="1:7" x14ac:dyDescent="0.3">
      <c r="A2238">
        <v>4</v>
      </c>
      <c r="B2238">
        <v>3</v>
      </c>
      <c r="C2238">
        <v>22</v>
      </c>
      <c r="D2238">
        <v>0</v>
      </c>
      <c r="E2238">
        <v>0</v>
      </c>
      <c r="F2238" s="6">
        <f t="shared" si="68"/>
        <v>0</v>
      </c>
      <c r="G2238" s="6">
        <f t="shared" si="69"/>
        <v>0</v>
      </c>
    </row>
    <row r="2239" spans="1:7" x14ac:dyDescent="0.3">
      <c r="A2239">
        <v>4</v>
      </c>
      <c r="B2239">
        <v>3</v>
      </c>
      <c r="C2239">
        <v>23</v>
      </c>
      <c r="D2239">
        <v>0</v>
      </c>
      <c r="E2239">
        <v>0</v>
      </c>
      <c r="F2239" s="6">
        <f t="shared" si="68"/>
        <v>0</v>
      </c>
      <c r="G2239" s="6">
        <f t="shared" si="69"/>
        <v>0</v>
      </c>
    </row>
    <row r="2240" spans="1:7" x14ac:dyDescent="0.3">
      <c r="A2240">
        <v>4</v>
      </c>
      <c r="B2240">
        <v>4</v>
      </c>
      <c r="C2240">
        <v>0</v>
      </c>
      <c r="D2240">
        <v>0</v>
      </c>
      <c r="E2240">
        <v>0</v>
      </c>
      <c r="F2240" s="6">
        <f t="shared" si="68"/>
        <v>0</v>
      </c>
      <c r="G2240" s="6">
        <f t="shared" si="69"/>
        <v>0</v>
      </c>
    </row>
    <row r="2241" spans="1:7" x14ac:dyDescent="0.3">
      <c r="A2241">
        <v>4</v>
      </c>
      <c r="B2241">
        <v>4</v>
      </c>
      <c r="C2241">
        <v>1</v>
      </c>
      <c r="D2241">
        <v>0</v>
      </c>
      <c r="E2241">
        <v>0</v>
      </c>
      <c r="F2241" s="6">
        <f t="shared" si="68"/>
        <v>0</v>
      </c>
      <c r="G2241" s="6">
        <f t="shared" si="69"/>
        <v>0</v>
      </c>
    </row>
    <row r="2242" spans="1:7" x14ac:dyDescent="0.3">
      <c r="A2242">
        <v>4</v>
      </c>
      <c r="B2242">
        <v>4</v>
      </c>
      <c r="C2242">
        <v>2</v>
      </c>
      <c r="D2242">
        <v>0</v>
      </c>
      <c r="E2242">
        <v>0</v>
      </c>
      <c r="F2242" s="6">
        <f t="shared" si="68"/>
        <v>0</v>
      </c>
      <c r="G2242" s="6">
        <f t="shared" si="69"/>
        <v>0</v>
      </c>
    </row>
    <row r="2243" spans="1:7" x14ac:dyDescent="0.3">
      <c r="A2243">
        <v>4</v>
      </c>
      <c r="B2243">
        <v>4</v>
      </c>
      <c r="C2243">
        <v>3</v>
      </c>
      <c r="D2243">
        <v>0</v>
      </c>
      <c r="E2243">
        <v>0</v>
      </c>
      <c r="F2243" s="6">
        <f t="shared" si="68"/>
        <v>0</v>
      </c>
      <c r="G2243" s="6">
        <f t="shared" si="69"/>
        <v>0</v>
      </c>
    </row>
    <row r="2244" spans="1:7" x14ac:dyDescent="0.3">
      <c r="A2244">
        <v>4</v>
      </c>
      <c r="B2244">
        <v>4</v>
      </c>
      <c r="C2244">
        <v>4</v>
      </c>
      <c r="D2244">
        <v>0</v>
      </c>
      <c r="E2244">
        <v>0</v>
      </c>
      <c r="F2244" s="6">
        <f t="shared" si="68"/>
        <v>0</v>
      </c>
      <c r="G2244" s="6">
        <f t="shared" si="69"/>
        <v>0</v>
      </c>
    </row>
    <row r="2245" spans="1:7" x14ac:dyDescent="0.3">
      <c r="A2245">
        <v>4</v>
      </c>
      <c r="B2245">
        <v>4</v>
      </c>
      <c r="C2245">
        <v>5</v>
      </c>
      <c r="D2245">
        <v>0</v>
      </c>
      <c r="E2245">
        <v>0</v>
      </c>
      <c r="F2245" s="6">
        <f t="shared" si="68"/>
        <v>0</v>
      </c>
      <c r="G2245" s="6">
        <f t="shared" si="69"/>
        <v>0</v>
      </c>
    </row>
    <row r="2246" spans="1:7" x14ac:dyDescent="0.3">
      <c r="A2246">
        <v>4</v>
      </c>
      <c r="B2246">
        <v>4</v>
      </c>
      <c r="C2246">
        <v>6</v>
      </c>
      <c r="D2246">
        <v>0</v>
      </c>
      <c r="E2246">
        <v>0</v>
      </c>
      <c r="F2246" s="6">
        <f t="shared" si="68"/>
        <v>0</v>
      </c>
      <c r="G2246" s="6">
        <f t="shared" si="69"/>
        <v>0</v>
      </c>
    </row>
    <row r="2247" spans="1:7" x14ac:dyDescent="0.3">
      <c r="A2247">
        <v>4</v>
      </c>
      <c r="B2247">
        <v>4</v>
      </c>
      <c r="C2247">
        <v>7</v>
      </c>
      <c r="D2247">
        <v>14.093999999999999</v>
      </c>
      <c r="E2247">
        <v>8.8390000000000004</v>
      </c>
      <c r="F2247" s="6">
        <f t="shared" si="68"/>
        <v>1.1745E-2</v>
      </c>
      <c r="G2247" s="6">
        <f t="shared" si="69"/>
        <v>8.8389999999999996E-3</v>
      </c>
    </row>
    <row r="2248" spans="1:7" x14ac:dyDescent="0.3">
      <c r="A2248">
        <v>4</v>
      </c>
      <c r="B2248">
        <v>4</v>
      </c>
      <c r="C2248">
        <v>8</v>
      </c>
      <c r="D2248">
        <v>90.614000000000004</v>
      </c>
      <c r="E2248">
        <v>82.647000000000006</v>
      </c>
      <c r="F2248" s="6">
        <f t="shared" si="68"/>
        <v>7.5511666666666671E-2</v>
      </c>
      <c r="G2248" s="6">
        <f t="shared" si="69"/>
        <v>8.2647000000000012E-2</v>
      </c>
    </row>
    <row r="2249" spans="1:7" x14ac:dyDescent="0.3">
      <c r="A2249">
        <v>4</v>
      </c>
      <c r="B2249">
        <v>4</v>
      </c>
      <c r="C2249">
        <v>9</v>
      </c>
      <c r="D2249">
        <v>119.051</v>
      </c>
      <c r="E2249">
        <v>110.07599999999999</v>
      </c>
      <c r="F2249" s="6">
        <f t="shared" ref="F2249:F2312" si="70">D2249/$F$5</f>
        <v>9.9209166666666668E-2</v>
      </c>
      <c r="G2249" s="6">
        <f t="shared" ref="G2249:G2312" si="71">E2249/$G$5</f>
        <v>0.11007599999999999</v>
      </c>
    </row>
    <row r="2250" spans="1:7" x14ac:dyDescent="0.3">
      <c r="A2250">
        <v>4</v>
      </c>
      <c r="B2250">
        <v>4</v>
      </c>
      <c r="C2250">
        <v>10</v>
      </c>
      <c r="D2250">
        <v>69.92</v>
      </c>
      <c r="E2250">
        <v>62.686</v>
      </c>
      <c r="F2250" s="6">
        <f t="shared" si="70"/>
        <v>5.8266666666666668E-2</v>
      </c>
      <c r="G2250" s="6">
        <f t="shared" si="71"/>
        <v>6.2686000000000006E-2</v>
      </c>
    </row>
    <row r="2251" spans="1:7" x14ac:dyDescent="0.3">
      <c r="A2251">
        <v>4</v>
      </c>
      <c r="B2251">
        <v>4</v>
      </c>
      <c r="C2251">
        <v>11</v>
      </c>
      <c r="D2251">
        <v>186.083</v>
      </c>
      <c r="E2251">
        <v>174.733</v>
      </c>
      <c r="F2251" s="6">
        <f t="shared" si="70"/>
        <v>0.15506916666666667</v>
      </c>
      <c r="G2251" s="6">
        <f t="shared" si="71"/>
        <v>0.174733</v>
      </c>
    </row>
    <row r="2252" spans="1:7" x14ac:dyDescent="0.3">
      <c r="A2252">
        <v>4</v>
      </c>
      <c r="B2252">
        <v>4</v>
      </c>
      <c r="C2252">
        <v>12</v>
      </c>
      <c r="D2252">
        <v>192.11099999999999</v>
      </c>
      <c r="E2252">
        <v>180.547</v>
      </c>
      <c r="F2252" s="6">
        <f t="shared" si="70"/>
        <v>0.1600925</v>
      </c>
      <c r="G2252" s="6">
        <f t="shared" si="71"/>
        <v>0.18054699999999999</v>
      </c>
    </row>
    <row r="2253" spans="1:7" x14ac:dyDescent="0.3">
      <c r="A2253">
        <v>4</v>
      </c>
      <c r="B2253">
        <v>4</v>
      </c>
      <c r="C2253">
        <v>13</v>
      </c>
      <c r="D2253">
        <v>170.94499999999999</v>
      </c>
      <c r="E2253">
        <v>160.13200000000001</v>
      </c>
      <c r="F2253" s="6">
        <f t="shared" si="70"/>
        <v>0.14245416666666666</v>
      </c>
      <c r="G2253" s="6">
        <f t="shared" si="71"/>
        <v>0.160132</v>
      </c>
    </row>
    <row r="2254" spans="1:7" x14ac:dyDescent="0.3">
      <c r="A2254">
        <v>4</v>
      </c>
      <c r="B2254">
        <v>4</v>
      </c>
      <c r="C2254">
        <v>14</v>
      </c>
      <c r="D2254">
        <v>161.25899999999999</v>
      </c>
      <c r="E2254">
        <v>150.78800000000001</v>
      </c>
      <c r="F2254" s="6">
        <f t="shared" si="70"/>
        <v>0.13438249999999999</v>
      </c>
      <c r="G2254" s="6">
        <f t="shared" si="71"/>
        <v>0.15078800000000001</v>
      </c>
    </row>
    <row r="2255" spans="1:7" x14ac:dyDescent="0.3">
      <c r="A2255">
        <v>4</v>
      </c>
      <c r="B2255">
        <v>4</v>
      </c>
      <c r="C2255">
        <v>15</v>
      </c>
      <c r="D2255">
        <v>204.81700000000001</v>
      </c>
      <c r="E2255">
        <v>192.804</v>
      </c>
      <c r="F2255" s="6">
        <f t="shared" si="70"/>
        <v>0.17068083333333334</v>
      </c>
      <c r="G2255" s="6">
        <f t="shared" si="71"/>
        <v>0.192804</v>
      </c>
    </row>
    <row r="2256" spans="1:7" x14ac:dyDescent="0.3">
      <c r="A2256">
        <v>4</v>
      </c>
      <c r="B2256">
        <v>4</v>
      </c>
      <c r="C2256">
        <v>16</v>
      </c>
      <c r="D2256">
        <v>89.908000000000001</v>
      </c>
      <c r="E2256">
        <v>81.965999999999994</v>
      </c>
      <c r="F2256" s="6">
        <f t="shared" si="70"/>
        <v>7.4923333333333328E-2</v>
      </c>
      <c r="G2256" s="6">
        <f t="shared" si="71"/>
        <v>8.1965999999999997E-2</v>
      </c>
    </row>
    <row r="2257" spans="1:7" x14ac:dyDescent="0.3">
      <c r="A2257">
        <v>4</v>
      </c>
      <c r="B2257">
        <v>4</v>
      </c>
      <c r="C2257">
        <v>17</v>
      </c>
      <c r="D2257">
        <v>102.163</v>
      </c>
      <c r="E2257">
        <v>93.786000000000001</v>
      </c>
      <c r="F2257" s="6">
        <f t="shared" si="70"/>
        <v>8.5135833333333327E-2</v>
      </c>
      <c r="G2257" s="6">
        <f t="shared" si="71"/>
        <v>9.3786000000000008E-2</v>
      </c>
    </row>
    <row r="2258" spans="1:7" x14ac:dyDescent="0.3">
      <c r="A2258">
        <v>4</v>
      </c>
      <c r="B2258">
        <v>4</v>
      </c>
      <c r="C2258">
        <v>18</v>
      </c>
      <c r="D2258">
        <v>7.319</v>
      </c>
      <c r="E2258">
        <v>2.3039999999999998</v>
      </c>
      <c r="F2258" s="6">
        <f t="shared" si="70"/>
        <v>6.0991666666666668E-3</v>
      </c>
      <c r="G2258" s="6">
        <f t="shared" si="71"/>
        <v>2.3039999999999996E-3</v>
      </c>
    </row>
    <row r="2259" spans="1:7" x14ac:dyDescent="0.3">
      <c r="A2259">
        <v>4</v>
      </c>
      <c r="B2259">
        <v>4</v>
      </c>
      <c r="C2259">
        <v>19</v>
      </c>
      <c r="D2259">
        <v>0</v>
      </c>
      <c r="E2259">
        <v>0</v>
      </c>
      <c r="F2259" s="6">
        <f t="shared" si="70"/>
        <v>0</v>
      </c>
      <c r="G2259" s="6">
        <f t="shared" si="71"/>
        <v>0</v>
      </c>
    </row>
    <row r="2260" spans="1:7" x14ac:dyDescent="0.3">
      <c r="A2260">
        <v>4</v>
      </c>
      <c r="B2260">
        <v>4</v>
      </c>
      <c r="C2260">
        <v>20</v>
      </c>
      <c r="D2260">
        <v>0</v>
      </c>
      <c r="E2260">
        <v>0</v>
      </c>
      <c r="F2260" s="6">
        <f t="shared" si="70"/>
        <v>0</v>
      </c>
      <c r="G2260" s="6">
        <f t="shared" si="71"/>
        <v>0</v>
      </c>
    </row>
    <row r="2261" spans="1:7" x14ac:dyDescent="0.3">
      <c r="A2261">
        <v>4</v>
      </c>
      <c r="B2261">
        <v>4</v>
      </c>
      <c r="C2261">
        <v>21</v>
      </c>
      <c r="D2261">
        <v>0</v>
      </c>
      <c r="E2261">
        <v>0</v>
      </c>
      <c r="F2261" s="6">
        <f t="shared" si="70"/>
        <v>0</v>
      </c>
      <c r="G2261" s="6">
        <f t="shared" si="71"/>
        <v>0</v>
      </c>
    </row>
    <row r="2262" spans="1:7" x14ac:dyDescent="0.3">
      <c r="A2262">
        <v>4</v>
      </c>
      <c r="B2262">
        <v>4</v>
      </c>
      <c r="C2262">
        <v>22</v>
      </c>
      <c r="D2262">
        <v>0</v>
      </c>
      <c r="E2262">
        <v>0</v>
      </c>
      <c r="F2262" s="6">
        <f t="shared" si="70"/>
        <v>0</v>
      </c>
      <c r="G2262" s="6">
        <f t="shared" si="71"/>
        <v>0</v>
      </c>
    </row>
    <row r="2263" spans="1:7" x14ac:dyDescent="0.3">
      <c r="A2263">
        <v>4</v>
      </c>
      <c r="B2263">
        <v>4</v>
      </c>
      <c r="C2263">
        <v>23</v>
      </c>
      <c r="D2263">
        <v>0</v>
      </c>
      <c r="E2263">
        <v>0</v>
      </c>
      <c r="F2263" s="6">
        <f t="shared" si="70"/>
        <v>0</v>
      </c>
      <c r="G2263" s="6">
        <f t="shared" si="71"/>
        <v>0</v>
      </c>
    </row>
    <row r="2264" spans="1:7" x14ac:dyDescent="0.3">
      <c r="A2264">
        <v>4</v>
      </c>
      <c r="B2264">
        <v>5</v>
      </c>
      <c r="C2264">
        <v>0</v>
      </c>
      <c r="D2264">
        <v>0</v>
      </c>
      <c r="E2264">
        <v>0</v>
      </c>
      <c r="F2264" s="6">
        <f t="shared" si="70"/>
        <v>0</v>
      </c>
      <c r="G2264" s="6">
        <f t="shared" si="71"/>
        <v>0</v>
      </c>
    </row>
    <row r="2265" spans="1:7" x14ac:dyDescent="0.3">
      <c r="A2265">
        <v>4</v>
      </c>
      <c r="B2265">
        <v>5</v>
      </c>
      <c r="C2265">
        <v>1</v>
      </c>
      <c r="D2265">
        <v>0</v>
      </c>
      <c r="E2265">
        <v>0</v>
      </c>
      <c r="F2265" s="6">
        <f t="shared" si="70"/>
        <v>0</v>
      </c>
      <c r="G2265" s="6">
        <f t="shared" si="71"/>
        <v>0</v>
      </c>
    </row>
    <row r="2266" spans="1:7" x14ac:dyDescent="0.3">
      <c r="A2266">
        <v>4</v>
      </c>
      <c r="B2266">
        <v>5</v>
      </c>
      <c r="C2266">
        <v>2</v>
      </c>
      <c r="D2266">
        <v>0</v>
      </c>
      <c r="E2266">
        <v>0</v>
      </c>
      <c r="F2266" s="6">
        <f t="shared" si="70"/>
        <v>0</v>
      </c>
      <c r="G2266" s="6">
        <f t="shared" si="71"/>
        <v>0</v>
      </c>
    </row>
    <row r="2267" spans="1:7" x14ac:dyDescent="0.3">
      <c r="A2267">
        <v>4</v>
      </c>
      <c r="B2267">
        <v>5</v>
      </c>
      <c r="C2267">
        <v>3</v>
      </c>
      <c r="D2267">
        <v>0</v>
      </c>
      <c r="E2267">
        <v>0</v>
      </c>
      <c r="F2267" s="6">
        <f t="shared" si="70"/>
        <v>0</v>
      </c>
      <c r="G2267" s="6">
        <f t="shared" si="71"/>
        <v>0</v>
      </c>
    </row>
    <row r="2268" spans="1:7" x14ac:dyDescent="0.3">
      <c r="A2268">
        <v>4</v>
      </c>
      <c r="B2268">
        <v>5</v>
      </c>
      <c r="C2268">
        <v>4</v>
      </c>
      <c r="D2268">
        <v>0</v>
      </c>
      <c r="E2268">
        <v>0</v>
      </c>
      <c r="F2268" s="6">
        <f t="shared" si="70"/>
        <v>0</v>
      </c>
      <c r="G2268" s="6">
        <f t="shared" si="71"/>
        <v>0</v>
      </c>
    </row>
    <row r="2269" spans="1:7" x14ac:dyDescent="0.3">
      <c r="A2269">
        <v>4</v>
      </c>
      <c r="B2269">
        <v>5</v>
      </c>
      <c r="C2269">
        <v>5</v>
      </c>
      <c r="D2269">
        <v>0</v>
      </c>
      <c r="E2269">
        <v>0</v>
      </c>
      <c r="F2269" s="6">
        <f t="shared" si="70"/>
        <v>0</v>
      </c>
      <c r="G2269" s="6">
        <f t="shared" si="71"/>
        <v>0</v>
      </c>
    </row>
    <row r="2270" spans="1:7" x14ac:dyDescent="0.3">
      <c r="A2270">
        <v>4</v>
      </c>
      <c r="B2270">
        <v>5</v>
      </c>
      <c r="C2270">
        <v>6</v>
      </c>
      <c r="D2270">
        <v>2.9039999999999999</v>
      </c>
      <c r="E2270">
        <v>0</v>
      </c>
      <c r="F2270" s="6">
        <f t="shared" si="70"/>
        <v>2.4199999999999998E-3</v>
      </c>
      <c r="G2270" s="6">
        <f t="shared" si="71"/>
        <v>0</v>
      </c>
    </row>
    <row r="2271" spans="1:7" x14ac:dyDescent="0.3">
      <c r="A2271">
        <v>4</v>
      </c>
      <c r="B2271">
        <v>5</v>
      </c>
      <c r="C2271">
        <v>7</v>
      </c>
      <c r="D2271">
        <v>116.8</v>
      </c>
      <c r="E2271">
        <v>107.905</v>
      </c>
      <c r="F2271" s="6">
        <f t="shared" si="70"/>
        <v>9.7333333333333327E-2</v>
      </c>
      <c r="G2271" s="6">
        <f t="shared" si="71"/>
        <v>0.107905</v>
      </c>
    </row>
    <row r="2272" spans="1:7" x14ac:dyDescent="0.3">
      <c r="A2272">
        <v>4</v>
      </c>
      <c r="B2272">
        <v>5</v>
      </c>
      <c r="C2272">
        <v>8</v>
      </c>
      <c r="D2272">
        <v>384.24299999999999</v>
      </c>
      <c r="E2272">
        <v>365.87099999999998</v>
      </c>
      <c r="F2272" s="6">
        <f t="shared" si="70"/>
        <v>0.3202025</v>
      </c>
      <c r="G2272" s="6">
        <f t="shared" si="71"/>
        <v>0.365871</v>
      </c>
    </row>
    <row r="2273" spans="1:7" x14ac:dyDescent="0.3">
      <c r="A2273">
        <v>4</v>
      </c>
      <c r="B2273">
        <v>5</v>
      </c>
      <c r="C2273">
        <v>9</v>
      </c>
      <c r="D2273">
        <v>561.86199999999997</v>
      </c>
      <c r="E2273">
        <v>537.197</v>
      </c>
      <c r="F2273" s="6">
        <f t="shared" si="70"/>
        <v>0.46821833333333329</v>
      </c>
      <c r="G2273" s="6">
        <f t="shared" si="71"/>
        <v>0.53719700000000004</v>
      </c>
    </row>
    <row r="2274" spans="1:7" x14ac:dyDescent="0.3">
      <c r="A2274">
        <v>4</v>
      </c>
      <c r="B2274">
        <v>5</v>
      </c>
      <c r="C2274">
        <v>10</v>
      </c>
      <c r="D2274">
        <v>617.78899999999999</v>
      </c>
      <c r="E2274">
        <v>591.14200000000005</v>
      </c>
      <c r="F2274" s="6">
        <f t="shared" si="70"/>
        <v>0.51482416666666664</v>
      </c>
      <c r="G2274" s="6">
        <f t="shared" si="71"/>
        <v>0.59114200000000006</v>
      </c>
    </row>
    <row r="2275" spans="1:7" x14ac:dyDescent="0.3">
      <c r="A2275">
        <v>4</v>
      </c>
      <c r="B2275">
        <v>5</v>
      </c>
      <c r="C2275">
        <v>11</v>
      </c>
      <c r="D2275">
        <v>620.82399999999996</v>
      </c>
      <c r="E2275">
        <v>594.06899999999996</v>
      </c>
      <c r="F2275" s="6">
        <f t="shared" si="70"/>
        <v>0.51735333333333333</v>
      </c>
      <c r="G2275" s="6">
        <f t="shared" si="71"/>
        <v>0.59406899999999996</v>
      </c>
    </row>
    <row r="2276" spans="1:7" x14ac:dyDescent="0.3">
      <c r="A2276">
        <v>4</v>
      </c>
      <c r="B2276">
        <v>5</v>
      </c>
      <c r="C2276">
        <v>12</v>
      </c>
      <c r="D2276">
        <v>847.60500000000002</v>
      </c>
      <c r="E2276">
        <v>812.81500000000005</v>
      </c>
      <c r="F2276" s="6">
        <f t="shared" si="70"/>
        <v>0.70633750000000006</v>
      </c>
      <c r="G2276" s="6">
        <f t="shared" si="71"/>
        <v>0.81281500000000007</v>
      </c>
    </row>
    <row r="2277" spans="1:7" x14ac:dyDescent="0.3">
      <c r="A2277">
        <v>4</v>
      </c>
      <c r="B2277">
        <v>5</v>
      </c>
      <c r="C2277">
        <v>13</v>
      </c>
      <c r="D2277">
        <v>809.80799999999999</v>
      </c>
      <c r="E2277">
        <v>776.35699999999997</v>
      </c>
      <c r="F2277" s="6">
        <f t="shared" si="70"/>
        <v>0.67484</v>
      </c>
      <c r="G2277" s="6">
        <f t="shared" si="71"/>
        <v>0.77635699999999996</v>
      </c>
    </row>
    <row r="2278" spans="1:7" x14ac:dyDescent="0.3">
      <c r="A2278">
        <v>4</v>
      </c>
      <c r="B2278">
        <v>5</v>
      </c>
      <c r="C2278">
        <v>14</v>
      </c>
      <c r="D2278">
        <v>662.69100000000003</v>
      </c>
      <c r="E2278">
        <v>634.45299999999997</v>
      </c>
      <c r="F2278" s="6">
        <f t="shared" si="70"/>
        <v>0.55224250000000008</v>
      </c>
      <c r="G2278" s="6">
        <f t="shared" si="71"/>
        <v>0.63445299999999993</v>
      </c>
    </row>
    <row r="2279" spans="1:7" x14ac:dyDescent="0.3">
      <c r="A2279">
        <v>4</v>
      </c>
      <c r="B2279">
        <v>5</v>
      </c>
      <c r="C2279">
        <v>15</v>
      </c>
      <c r="D2279">
        <v>514.21900000000005</v>
      </c>
      <c r="E2279">
        <v>491.24200000000002</v>
      </c>
      <c r="F2279" s="6">
        <f t="shared" si="70"/>
        <v>0.42851583333333337</v>
      </c>
      <c r="G2279" s="6">
        <f t="shared" si="71"/>
        <v>0.49124200000000001</v>
      </c>
    </row>
    <row r="2280" spans="1:7" x14ac:dyDescent="0.3">
      <c r="A2280">
        <v>4</v>
      </c>
      <c r="B2280">
        <v>5</v>
      </c>
      <c r="C2280">
        <v>16</v>
      </c>
      <c r="D2280">
        <v>391.27600000000001</v>
      </c>
      <c r="E2280">
        <v>372.65600000000001</v>
      </c>
      <c r="F2280" s="6">
        <f t="shared" si="70"/>
        <v>0.32606333333333332</v>
      </c>
      <c r="G2280" s="6">
        <f t="shared" si="71"/>
        <v>0.37265599999999999</v>
      </c>
    </row>
    <row r="2281" spans="1:7" x14ac:dyDescent="0.3">
      <c r="A2281">
        <v>4</v>
      </c>
      <c r="B2281">
        <v>5</v>
      </c>
      <c r="C2281">
        <v>17</v>
      </c>
      <c r="D2281">
        <v>217.45</v>
      </c>
      <c r="E2281">
        <v>204.989</v>
      </c>
      <c r="F2281" s="6">
        <f t="shared" si="70"/>
        <v>0.18120833333333333</v>
      </c>
      <c r="G2281" s="6">
        <f t="shared" si="71"/>
        <v>0.204989</v>
      </c>
    </row>
    <row r="2282" spans="1:7" x14ac:dyDescent="0.3">
      <c r="A2282">
        <v>4</v>
      </c>
      <c r="B2282">
        <v>5</v>
      </c>
      <c r="C2282">
        <v>18</v>
      </c>
      <c r="D2282">
        <v>16.974</v>
      </c>
      <c r="E2282">
        <v>11.616</v>
      </c>
      <c r="F2282" s="6">
        <f t="shared" si="70"/>
        <v>1.4145E-2</v>
      </c>
      <c r="G2282" s="6">
        <f t="shared" si="71"/>
        <v>1.1616E-2</v>
      </c>
    </row>
    <row r="2283" spans="1:7" x14ac:dyDescent="0.3">
      <c r="A2283">
        <v>4</v>
      </c>
      <c r="B2283">
        <v>5</v>
      </c>
      <c r="C2283">
        <v>19</v>
      </c>
      <c r="D2283">
        <v>0</v>
      </c>
      <c r="E2283">
        <v>0</v>
      </c>
      <c r="F2283" s="6">
        <f t="shared" si="70"/>
        <v>0</v>
      </c>
      <c r="G2283" s="6">
        <f t="shared" si="71"/>
        <v>0</v>
      </c>
    </row>
    <row r="2284" spans="1:7" x14ac:dyDescent="0.3">
      <c r="A2284">
        <v>4</v>
      </c>
      <c r="B2284">
        <v>5</v>
      </c>
      <c r="C2284">
        <v>20</v>
      </c>
      <c r="D2284">
        <v>0</v>
      </c>
      <c r="E2284">
        <v>0</v>
      </c>
      <c r="F2284" s="6">
        <f t="shared" si="70"/>
        <v>0</v>
      </c>
      <c r="G2284" s="6">
        <f t="shared" si="71"/>
        <v>0</v>
      </c>
    </row>
    <row r="2285" spans="1:7" x14ac:dyDescent="0.3">
      <c r="A2285">
        <v>4</v>
      </c>
      <c r="B2285">
        <v>5</v>
      </c>
      <c r="C2285">
        <v>21</v>
      </c>
      <c r="D2285">
        <v>0</v>
      </c>
      <c r="E2285">
        <v>0</v>
      </c>
      <c r="F2285" s="6">
        <f t="shared" si="70"/>
        <v>0</v>
      </c>
      <c r="G2285" s="6">
        <f t="shared" si="71"/>
        <v>0</v>
      </c>
    </row>
    <row r="2286" spans="1:7" x14ac:dyDescent="0.3">
      <c r="A2286">
        <v>4</v>
      </c>
      <c r="B2286">
        <v>5</v>
      </c>
      <c r="C2286">
        <v>22</v>
      </c>
      <c r="D2286">
        <v>0</v>
      </c>
      <c r="E2286">
        <v>0</v>
      </c>
      <c r="F2286" s="6">
        <f t="shared" si="70"/>
        <v>0</v>
      </c>
      <c r="G2286" s="6">
        <f t="shared" si="71"/>
        <v>0</v>
      </c>
    </row>
    <row r="2287" spans="1:7" x14ac:dyDescent="0.3">
      <c r="A2287">
        <v>4</v>
      </c>
      <c r="B2287">
        <v>5</v>
      </c>
      <c r="C2287">
        <v>23</v>
      </c>
      <c r="D2287">
        <v>0</v>
      </c>
      <c r="E2287">
        <v>0</v>
      </c>
      <c r="F2287" s="6">
        <f t="shared" si="70"/>
        <v>0</v>
      </c>
      <c r="G2287" s="6">
        <f t="shared" si="71"/>
        <v>0</v>
      </c>
    </row>
    <row r="2288" spans="1:7" x14ac:dyDescent="0.3">
      <c r="A2288">
        <v>4</v>
      </c>
      <c r="B2288">
        <v>6</v>
      </c>
      <c r="C2288">
        <v>0</v>
      </c>
      <c r="D2288">
        <v>0</v>
      </c>
      <c r="E2288">
        <v>0</v>
      </c>
      <c r="F2288" s="6">
        <f t="shared" si="70"/>
        <v>0</v>
      </c>
      <c r="G2288" s="6">
        <f t="shared" si="71"/>
        <v>0</v>
      </c>
    </row>
    <row r="2289" spans="1:7" x14ac:dyDescent="0.3">
      <c r="A2289">
        <v>4</v>
      </c>
      <c r="B2289">
        <v>6</v>
      </c>
      <c r="C2289">
        <v>1</v>
      </c>
      <c r="D2289">
        <v>0</v>
      </c>
      <c r="E2289">
        <v>0</v>
      </c>
      <c r="F2289" s="6">
        <f t="shared" si="70"/>
        <v>0</v>
      </c>
      <c r="G2289" s="6">
        <f t="shared" si="71"/>
        <v>0</v>
      </c>
    </row>
    <row r="2290" spans="1:7" x14ac:dyDescent="0.3">
      <c r="A2290">
        <v>4</v>
      </c>
      <c r="B2290">
        <v>6</v>
      </c>
      <c r="C2290">
        <v>2</v>
      </c>
      <c r="D2290">
        <v>0</v>
      </c>
      <c r="E2290">
        <v>0</v>
      </c>
      <c r="F2290" s="6">
        <f t="shared" si="70"/>
        <v>0</v>
      </c>
      <c r="G2290" s="6">
        <f t="shared" si="71"/>
        <v>0</v>
      </c>
    </row>
    <row r="2291" spans="1:7" x14ac:dyDescent="0.3">
      <c r="A2291">
        <v>4</v>
      </c>
      <c r="B2291">
        <v>6</v>
      </c>
      <c r="C2291">
        <v>3</v>
      </c>
      <c r="D2291">
        <v>0</v>
      </c>
      <c r="E2291">
        <v>0</v>
      </c>
      <c r="F2291" s="6">
        <f t="shared" si="70"/>
        <v>0</v>
      </c>
      <c r="G2291" s="6">
        <f t="shared" si="71"/>
        <v>0</v>
      </c>
    </row>
    <row r="2292" spans="1:7" x14ac:dyDescent="0.3">
      <c r="A2292">
        <v>4</v>
      </c>
      <c r="B2292">
        <v>6</v>
      </c>
      <c r="C2292">
        <v>4</v>
      </c>
      <c r="D2292">
        <v>0</v>
      </c>
      <c r="E2292">
        <v>0</v>
      </c>
      <c r="F2292" s="6">
        <f t="shared" si="70"/>
        <v>0</v>
      </c>
      <c r="G2292" s="6">
        <f t="shared" si="71"/>
        <v>0</v>
      </c>
    </row>
    <row r="2293" spans="1:7" x14ac:dyDescent="0.3">
      <c r="A2293">
        <v>4</v>
      </c>
      <c r="B2293">
        <v>6</v>
      </c>
      <c r="C2293">
        <v>5</v>
      </c>
      <c r="D2293">
        <v>0</v>
      </c>
      <c r="E2293">
        <v>0</v>
      </c>
      <c r="F2293" s="6">
        <f t="shared" si="70"/>
        <v>0</v>
      </c>
      <c r="G2293" s="6">
        <f t="shared" si="71"/>
        <v>0</v>
      </c>
    </row>
    <row r="2294" spans="1:7" x14ac:dyDescent="0.3">
      <c r="A2294">
        <v>4</v>
      </c>
      <c r="B2294">
        <v>6</v>
      </c>
      <c r="C2294">
        <v>6</v>
      </c>
      <c r="D2294">
        <v>8.4909999999999997</v>
      </c>
      <c r="E2294">
        <v>3.4340000000000002</v>
      </c>
      <c r="F2294" s="6">
        <f t="shared" si="70"/>
        <v>7.0758333333333333E-3</v>
      </c>
      <c r="G2294" s="6">
        <f t="shared" si="71"/>
        <v>3.434E-3</v>
      </c>
    </row>
    <row r="2295" spans="1:7" x14ac:dyDescent="0.3">
      <c r="A2295">
        <v>4</v>
      </c>
      <c r="B2295">
        <v>6</v>
      </c>
      <c r="C2295">
        <v>7</v>
      </c>
      <c r="D2295">
        <v>179.376</v>
      </c>
      <c r="E2295">
        <v>168.26400000000001</v>
      </c>
      <c r="F2295" s="6">
        <f t="shared" si="70"/>
        <v>0.14948</v>
      </c>
      <c r="G2295" s="6">
        <f t="shared" si="71"/>
        <v>0.168264</v>
      </c>
    </row>
    <row r="2296" spans="1:7" x14ac:dyDescent="0.3">
      <c r="A2296">
        <v>4</v>
      </c>
      <c r="B2296">
        <v>6</v>
      </c>
      <c r="C2296">
        <v>8</v>
      </c>
      <c r="D2296">
        <v>445.428</v>
      </c>
      <c r="E2296">
        <v>424.88799999999998</v>
      </c>
      <c r="F2296" s="6">
        <f t="shared" si="70"/>
        <v>0.37119000000000002</v>
      </c>
      <c r="G2296" s="6">
        <f t="shared" si="71"/>
        <v>0.42488799999999999</v>
      </c>
    </row>
    <row r="2297" spans="1:7" x14ac:dyDescent="0.3">
      <c r="A2297">
        <v>4</v>
      </c>
      <c r="B2297">
        <v>6</v>
      </c>
      <c r="C2297">
        <v>9</v>
      </c>
      <c r="D2297">
        <v>656.82600000000002</v>
      </c>
      <c r="E2297">
        <v>628.79499999999996</v>
      </c>
      <c r="F2297" s="6">
        <f t="shared" si="70"/>
        <v>0.54735500000000004</v>
      </c>
      <c r="G2297" s="6">
        <f t="shared" si="71"/>
        <v>0.62879499999999999</v>
      </c>
    </row>
    <row r="2298" spans="1:7" x14ac:dyDescent="0.3">
      <c r="A2298">
        <v>4</v>
      </c>
      <c r="B2298">
        <v>6</v>
      </c>
      <c r="C2298">
        <v>10</v>
      </c>
      <c r="D2298">
        <v>696.05799999999999</v>
      </c>
      <c r="E2298">
        <v>666.63699999999994</v>
      </c>
      <c r="F2298" s="6">
        <f t="shared" si="70"/>
        <v>0.58004833333333328</v>
      </c>
      <c r="G2298" s="6">
        <f t="shared" si="71"/>
        <v>0.66663699999999992</v>
      </c>
    </row>
    <row r="2299" spans="1:7" x14ac:dyDescent="0.3">
      <c r="A2299">
        <v>4</v>
      </c>
      <c r="B2299">
        <v>6</v>
      </c>
      <c r="C2299">
        <v>11</v>
      </c>
      <c r="D2299">
        <v>760.57100000000003</v>
      </c>
      <c r="E2299">
        <v>728.86500000000001</v>
      </c>
      <c r="F2299" s="6">
        <f t="shared" si="70"/>
        <v>0.63380916666666665</v>
      </c>
      <c r="G2299" s="6">
        <f t="shared" si="71"/>
        <v>0.72886499999999999</v>
      </c>
    </row>
    <row r="2300" spans="1:7" x14ac:dyDescent="0.3">
      <c r="A2300">
        <v>4</v>
      </c>
      <c r="B2300">
        <v>6</v>
      </c>
      <c r="C2300">
        <v>12</v>
      </c>
      <c r="D2300">
        <v>702.03599999999994</v>
      </c>
      <c r="E2300">
        <v>672.404</v>
      </c>
      <c r="F2300" s="6">
        <f t="shared" si="70"/>
        <v>0.58502999999999994</v>
      </c>
      <c r="G2300" s="6">
        <f t="shared" si="71"/>
        <v>0.672404</v>
      </c>
    </row>
    <row r="2301" spans="1:7" x14ac:dyDescent="0.3">
      <c r="A2301">
        <v>4</v>
      </c>
      <c r="B2301">
        <v>6</v>
      </c>
      <c r="C2301">
        <v>13</v>
      </c>
      <c r="D2301">
        <v>784.97199999999998</v>
      </c>
      <c r="E2301">
        <v>752.40099999999995</v>
      </c>
      <c r="F2301" s="6">
        <f t="shared" si="70"/>
        <v>0.6541433333333333</v>
      </c>
      <c r="G2301" s="6">
        <f t="shared" si="71"/>
        <v>0.75240099999999999</v>
      </c>
    </row>
    <row r="2302" spans="1:7" x14ac:dyDescent="0.3">
      <c r="A2302">
        <v>4</v>
      </c>
      <c r="B2302">
        <v>6</v>
      </c>
      <c r="C2302">
        <v>14</v>
      </c>
      <c r="D2302">
        <v>834.61900000000003</v>
      </c>
      <c r="E2302">
        <v>800.28899999999999</v>
      </c>
      <c r="F2302" s="6">
        <f t="shared" si="70"/>
        <v>0.69551583333333333</v>
      </c>
      <c r="G2302" s="6">
        <f t="shared" si="71"/>
        <v>0.80028900000000003</v>
      </c>
    </row>
    <row r="2303" spans="1:7" x14ac:dyDescent="0.3">
      <c r="A2303">
        <v>4</v>
      </c>
      <c r="B2303">
        <v>6</v>
      </c>
      <c r="C2303">
        <v>15</v>
      </c>
      <c r="D2303">
        <v>704.45</v>
      </c>
      <c r="E2303">
        <v>674.73199999999997</v>
      </c>
      <c r="F2303" s="6">
        <f t="shared" si="70"/>
        <v>0.58704166666666668</v>
      </c>
      <c r="G2303" s="6">
        <f t="shared" si="71"/>
        <v>0.674732</v>
      </c>
    </row>
    <row r="2304" spans="1:7" x14ac:dyDescent="0.3">
      <c r="A2304">
        <v>4</v>
      </c>
      <c r="B2304">
        <v>6</v>
      </c>
      <c r="C2304">
        <v>16</v>
      </c>
      <c r="D2304">
        <v>516.04700000000003</v>
      </c>
      <c r="E2304">
        <v>493.005</v>
      </c>
      <c r="F2304" s="6">
        <f t="shared" si="70"/>
        <v>0.43003916666666669</v>
      </c>
      <c r="G2304" s="6">
        <f t="shared" si="71"/>
        <v>0.49300499999999997</v>
      </c>
    </row>
    <row r="2305" spans="1:7" x14ac:dyDescent="0.3">
      <c r="A2305">
        <v>4</v>
      </c>
      <c r="B2305">
        <v>6</v>
      </c>
      <c r="C2305">
        <v>17</v>
      </c>
      <c r="D2305">
        <v>264.33100000000002</v>
      </c>
      <c r="E2305">
        <v>250.208</v>
      </c>
      <c r="F2305" s="6">
        <f t="shared" si="70"/>
        <v>0.22027583333333334</v>
      </c>
      <c r="G2305" s="6">
        <f t="shared" si="71"/>
        <v>0.25020799999999999</v>
      </c>
    </row>
    <row r="2306" spans="1:7" x14ac:dyDescent="0.3">
      <c r="A2306">
        <v>4</v>
      </c>
      <c r="B2306">
        <v>6</v>
      </c>
      <c r="C2306">
        <v>18</v>
      </c>
      <c r="D2306">
        <v>44.307000000000002</v>
      </c>
      <c r="E2306">
        <v>37.981000000000002</v>
      </c>
      <c r="F2306" s="6">
        <f t="shared" si="70"/>
        <v>3.6922500000000004E-2</v>
      </c>
      <c r="G2306" s="6">
        <f t="shared" si="71"/>
        <v>3.7981000000000001E-2</v>
      </c>
    </row>
    <row r="2307" spans="1:7" x14ac:dyDescent="0.3">
      <c r="A2307">
        <v>4</v>
      </c>
      <c r="B2307">
        <v>6</v>
      </c>
      <c r="C2307">
        <v>19</v>
      </c>
      <c r="D2307">
        <v>0</v>
      </c>
      <c r="E2307">
        <v>0</v>
      </c>
      <c r="F2307" s="6">
        <f t="shared" si="70"/>
        <v>0</v>
      </c>
      <c r="G2307" s="6">
        <f t="shared" si="71"/>
        <v>0</v>
      </c>
    </row>
    <row r="2308" spans="1:7" x14ac:dyDescent="0.3">
      <c r="A2308">
        <v>4</v>
      </c>
      <c r="B2308">
        <v>6</v>
      </c>
      <c r="C2308">
        <v>20</v>
      </c>
      <c r="D2308">
        <v>0</v>
      </c>
      <c r="E2308">
        <v>0</v>
      </c>
      <c r="F2308" s="6">
        <f t="shared" si="70"/>
        <v>0</v>
      </c>
      <c r="G2308" s="6">
        <f t="shared" si="71"/>
        <v>0</v>
      </c>
    </row>
    <row r="2309" spans="1:7" x14ac:dyDescent="0.3">
      <c r="A2309">
        <v>4</v>
      </c>
      <c r="B2309">
        <v>6</v>
      </c>
      <c r="C2309">
        <v>21</v>
      </c>
      <c r="D2309">
        <v>0</v>
      </c>
      <c r="E2309">
        <v>0</v>
      </c>
      <c r="F2309" s="6">
        <f t="shared" si="70"/>
        <v>0</v>
      </c>
      <c r="G2309" s="6">
        <f t="shared" si="71"/>
        <v>0</v>
      </c>
    </row>
    <row r="2310" spans="1:7" x14ac:dyDescent="0.3">
      <c r="A2310">
        <v>4</v>
      </c>
      <c r="B2310">
        <v>6</v>
      </c>
      <c r="C2310">
        <v>22</v>
      </c>
      <c r="D2310">
        <v>0</v>
      </c>
      <c r="E2310">
        <v>0</v>
      </c>
      <c r="F2310" s="6">
        <f t="shared" si="70"/>
        <v>0</v>
      </c>
      <c r="G2310" s="6">
        <f t="shared" si="71"/>
        <v>0</v>
      </c>
    </row>
    <row r="2311" spans="1:7" x14ac:dyDescent="0.3">
      <c r="A2311">
        <v>4</v>
      </c>
      <c r="B2311">
        <v>6</v>
      </c>
      <c r="C2311">
        <v>23</v>
      </c>
      <c r="D2311">
        <v>0</v>
      </c>
      <c r="E2311">
        <v>0</v>
      </c>
      <c r="F2311" s="6">
        <f t="shared" si="70"/>
        <v>0</v>
      </c>
      <c r="G2311" s="6">
        <f t="shared" si="71"/>
        <v>0</v>
      </c>
    </row>
    <row r="2312" spans="1:7" x14ac:dyDescent="0.3">
      <c r="A2312">
        <v>4</v>
      </c>
      <c r="B2312">
        <v>7</v>
      </c>
      <c r="C2312">
        <v>0</v>
      </c>
      <c r="D2312">
        <v>0</v>
      </c>
      <c r="E2312">
        <v>0</v>
      </c>
      <c r="F2312" s="6">
        <f t="shared" si="70"/>
        <v>0</v>
      </c>
      <c r="G2312" s="6">
        <f t="shared" si="71"/>
        <v>0</v>
      </c>
    </row>
    <row r="2313" spans="1:7" x14ac:dyDescent="0.3">
      <c r="A2313">
        <v>4</v>
      </c>
      <c r="B2313">
        <v>7</v>
      </c>
      <c r="C2313">
        <v>1</v>
      </c>
      <c r="D2313">
        <v>0</v>
      </c>
      <c r="E2313">
        <v>0</v>
      </c>
      <c r="F2313" s="6">
        <f t="shared" ref="F2313:F2376" si="72">D2313/$F$5</f>
        <v>0</v>
      </c>
      <c r="G2313" s="6">
        <f t="shared" ref="G2313:G2376" si="73">E2313/$G$5</f>
        <v>0</v>
      </c>
    </row>
    <row r="2314" spans="1:7" x14ac:dyDescent="0.3">
      <c r="A2314">
        <v>4</v>
      </c>
      <c r="B2314">
        <v>7</v>
      </c>
      <c r="C2314">
        <v>2</v>
      </c>
      <c r="D2314">
        <v>0</v>
      </c>
      <c r="E2314">
        <v>0</v>
      </c>
      <c r="F2314" s="6">
        <f t="shared" si="72"/>
        <v>0</v>
      </c>
      <c r="G2314" s="6">
        <f t="shared" si="73"/>
        <v>0</v>
      </c>
    </row>
    <row r="2315" spans="1:7" x14ac:dyDescent="0.3">
      <c r="A2315">
        <v>4</v>
      </c>
      <c r="B2315">
        <v>7</v>
      </c>
      <c r="C2315">
        <v>3</v>
      </c>
      <c r="D2315">
        <v>0</v>
      </c>
      <c r="E2315">
        <v>0</v>
      </c>
      <c r="F2315" s="6">
        <f t="shared" si="72"/>
        <v>0</v>
      </c>
      <c r="G2315" s="6">
        <f t="shared" si="73"/>
        <v>0</v>
      </c>
    </row>
    <row r="2316" spans="1:7" x14ac:dyDescent="0.3">
      <c r="A2316">
        <v>4</v>
      </c>
      <c r="B2316">
        <v>7</v>
      </c>
      <c r="C2316">
        <v>4</v>
      </c>
      <c r="D2316">
        <v>0</v>
      </c>
      <c r="E2316">
        <v>0</v>
      </c>
      <c r="F2316" s="6">
        <f t="shared" si="72"/>
        <v>0</v>
      </c>
      <c r="G2316" s="6">
        <f t="shared" si="73"/>
        <v>0</v>
      </c>
    </row>
    <row r="2317" spans="1:7" x14ac:dyDescent="0.3">
      <c r="A2317">
        <v>4</v>
      </c>
      <c r="B2317">
        <v>7</v>
      </c>
      <c r="C2317">
        <v>5</v>
      </c>
      <c r="D2317">
        <v>0</v>
      </c>
      <c r="E2317">
        <v>0</v>
      </c>
      <c r="F2317" s="6">
        <f t="shared" si="72"/>
        <v>0</v>
      </c>
      <c r="G2317" s="6">
        <f t="shared" si="73"/>
        <v>0</v>
      </c>
    </row>
    <row r="2318" spans="1:7" x14ac:dyDescent="0.3">
      <c r="A2318">
        <v>4</v>
      </c>
      <c r="B2318">
        <v>7</v>
      </c>
      <c r="C2318">
        <v>6</v>
      </c>
      <c r="D2318">
        <v>8.9359999999999999</v>
      </c>
      <c r="E2318">
        <v>3.863</v>
      </c>
      <c r="F2318" s="6">
        <f t="shared" si="72"/>
        <v>7.4466666666666665E-3</v>
      </c>
      <c r="G2318" s="6">
        <f t="shared" si="73"/>
        <v>3.8630000000000001E-3</v>
      </c>
    </row>
    <row r="2319" spans="1:7" x14ac:dyDescent="0.3">
      <c r="A2319">
        <v>4</v>
      </c>
      <c r="B2319">
        <v>7</v>
      </c>
      <c r="C2319">
        <v>7</v>
      </c>
      <c r="D2319">
        <v>175.512</v>
      </c>
      <c r="E2319">
        <v>164.53700000000001</v>
      </c>
      <c r="F2319" s="6">
        <f t="shared" si="72"/>
        <v>0.14626</v>
      </c>
      <c r="G2319" s="6">
        <f t="shared" si="73"/>
        <v>0.16453700000000002</v>
      </c>
    </row>
    <row r="2320" spans="1:7" x14ac:dyDescent="0.3">
      <c r="A2320">
        <v>4</v>
      </c>
      <c r="B2320">
        <v>7</v>
      </c>
      <c r="C2320">
        <v>8</v>
      </c>
      <c r="D2320">
        <v>428.53199999999998</v>
      </c>
      <c r="E2320">
        <v>408.59100000000001</v>
      </c>
      <c r="F2320" s="6">
        <f t="shared" si="72"/>
        <v>0.35710999999999998</v>
      </c>
      <c r="G2320" s="6">
        <f t="shared" si="73"/>
        <v>0.40859099999999998</v>
      </c>
    </row>
    <row r="2321" spans="1:7" x14ac:dyDescent="0.3">
      <c r="A2321">
        <v>4</v>
      </c>
      <c r="B2321">
        <v>7</v>
      </c>
      <c r="C2321">
        <v>9</v>
      </c>
      <c r="D2321">
        <v>632.33600000000001</v>
      </c>
      <c r="E2321">
        <v>605.17399999999998</v>
      </c>
      <c r="F2321" s="6">
        <f t="shared" si="72"/>
        <v>0.52694666666666667</v>
      </c>
      <c r="G2321" s="6">
        <f t="shared" si="73"/>
        <v>0.60517399999999999</v>
      </c>
    </row>
    <row r="2322" spans="1:7" x14ac:dyDescent="0.3">
      <c r="A2322">
        <v>4</v>
      </c>
      <c r="B2322">
        <v>7</v>
      </c>
      <c r="C2322">
        <v>10</v>
      </c>
      <c r="D2322">
        <v>675.63900000000001</v>
      </c>
      <c r="E2322">
        <v>646.94299999999998</v>
      </c>
      <c r="F2322" s="6">
        <f t="shared" si="72"/>
        <v>0.56303250000000005</v>
      </c>
      <c r="G2322" s="6">
        <f t="shared" si="73"/>
        <v>0.64694299999999993</v>
      </c>
    </row>
    <row r="2323" spans="1:7" x14ac:dyDescent="0.3">
      <c r="A2323">
        <v>4</v>
      </c>
      <c r="B2323">
        <v>7</v>
      </c>
      <c r="C2323">
        <v>11</v>
      </c>
      <c r="D2323">
        <v>690.87400000000002</v>
      </c>
      <c r="E2323">
        <v>661.63699999999994</v>
      </c>
      <c r="F2323" s="6">
        <f t="shared" si="72"/>
        <v>0.5757283333333334</v>
      </c>
      <c r="G2323" s="6">
        <f t="shared" si="73"/>
        <v>0.66163699999999992</v>
      </c>
    </row>
    <row r="2324" spans="1:7" x14ac:dyDescent="0.3">
      <c r="A2324">
        <v>4</v>
      </c>
      <c r="B2324">
        <v>7</v>
      </c>
      <c r="C2324">
        <v>12</v>
      </c>
      <c r="D2324">
        <v>762.197</v>
      </c>
      <c r="E2324">
        <v>730.43299999999999</v>
      </c>
      <c r="F2324" s="6">
        <f t="shared" si="72"/>
        <v>0.63516416666666664</v>
      </c>
      <c r="G2324" s="6">
        <f t="shared" si="73"/>
        <v>0.730433</v>
      </c>
    </row>
    <row r="2325" spans="1:7" x14ac:dyDescent="0.3">
      <c r="A2325">
        <v>4</v>
      </c>
      <c r="B2325">
        <v>7</v>
      </c>
      <c r="C2325">
        <v>13</v>
      </c>
      <c r="D2325">
        <v>882.89400000000001</v>
      </c>
      <c r="E2325">
        <v>846.85299999999995</v>
      </c>
      <c r="F2325" s="6">
        <f t="shared" si="72"/>
        <v>0.73574499999999998</v>
      </c>
      <c r="G2325" s="6">
        <f t="shared" si="73"/>
        <v>0.84685299999999997</v>
      </c>
    </row>
    <row r="2326" spans="1:7" x14ac:dyDescent="0.3">
      <c r="A2326">
        <v>4</v>
      </c>
      <c r="B2326">
        <v>7</v>
      </c>
      <c r="C2326">
        <v>14</v>
      </c>
      <c r="D2326">
        <v>801.08699999999999</v>
      </c>
      <c r="E2326">
        <v>767.94500000000005</v>
      </c>
      <c r="F2326" s="6">
        <f t="shared" si="72"/>
        <v>0.66757250000000001</v>
      </c>
      <c r="G2326" s="6">
        <f t="shared" si="73"/>
        <v>0.7679450000000001</v>
      </c>
    </row>
    <row r="2327" spans="1:7" x14ac:dyDescent="0.3">
      <c r="A2327">
        <v>4</v>
      </c>
      <c r="B2327">
        <v>7</v>
      </c>
      <c r="C2327">
        <v>15</v>
      </c>
      <c r="D2327">
        <v>662.15200000000004</v>
      </c>
      <c r="E2327">
        <v>633.93299999999999</v>
      </c>
      <c r="F2327" s="6">
        <f t="shared" si="72"/>
        <v>0.55179333333333336</v>
      </c>
      <c r="G2327" s="6">
        <f t="shared" si="73"/>
        <v>0.63393299999999997</v>
      </c>
    </row>
    <row r="2328" spans="1:7" x14ac:dyDescent="0.3">
      <c r="A2328">
        <v>4</v>
      </c>
      <c r="B2328">
        <v>7</v>
      </c>
      <c r="C2328">
        <v>16</v>
      </c>
      <c r="D2328">
        <v>479.16800000000001</v>
      </c>
      <c r="E2328">
        <v>457.43299999999999</v>
      </c>
      <c r="F2328" s="6">
        <f t="shared" si="72"/>
        <v>0.3993066666666667</v>
      </c>
      <c r="G2328" s="6">
        <f t="shared" si="73"/>
        <v>0.45743299999999998</v>
      </c>
    </row>
    <row r="2329" spans="1:7" x14ac:dyDescent="0.3">
      <c r="A2329">
        <v>4</v>
      </c>
      <c r="B2329">
        <v>7</v>
      </c>
      <c r="C2329">
        <v>17</v>
      </c>
      <c r="D2329">
        <v>246.054</v>
      </c>
      <c r="E2329">
        <v>232.57900000000001</v>
      </c>
      <c r="F2329" s="6">
        <f t="shared" si="72"/>
        <v>0.20504500000000001</v>
      </c>
      <c r="G2329" s="6">
        <f t="shared" si="73"/>
        <v>0.23257900000000001</v>
      </c>
    </row>
    <row r="2330" spans="1:7" x14ac:dyDescent="0.3">
      <c r="A2330">
        <v>4</v>
      </c>
      <c r="B2330">
        <v>7</v>
      </c>
      <c r="C2330">
        <v>18</v>
      </c>
      <c r="D2330">
        <v>44.927</v>
      </c>
      <c r="E2330">
        <v>38.579000000000001</v>
      </c>
      <c r="F2330" s="6">
        <f t="shared" si="72"/>
        <v>3.7439166666666669E-2</v>
      </c>
      <c r="G2330" s="6">
        <f t="shared" si="73"/>
        <v>3.8579000000000002E-2</v>
      </c>
    </row>
    <row r="2331" spans="1:7" x14ac:dyDescent="0.3">
      <c r="A2331">
        <v>4</v>
      </c>
      <c r="B2331">
        <v>7</v>
      </c>
      <c r="C2331">
        <v>19</v>
      </c>
      <c r="D2331">
        <v>0</v>
      </c>
      <c r="E2331">
        <v>0</v>
      </c>
      <c r="F2331" s="6">
        <f t="shared" si="72"/>
        <v>0</v>
      </c>
      <c r="G2331" s="6">
        <f t="shared" si="73"/>
        <v>0</v>
      </c>
    </row>
    <row r="2332" spans="1:7" x14ac:dyDescent="0.3">
      <c r="A2332">
        <v>4</v>
      </c>
      <c r="B2332">
        <v>7</v>
      </c>
      <c r="C2332">
        <v>20</v>
      </c>
      <c r="D2332">
        <v>0</v>
      </c>
      <c r="E2332">
        <v>0</v>
      </c>
      <c r="F2332" s="6">
        <f t="shared" si="72"/>
        <v>0</v>
      </c>
      <c r="G2332" s="6">
        <f t="shared" si="73"/>
        <v>0</v>
      </c>
    </row>
    <row r="2333" spans="1:7" x14ac:dyDescent="0.3">
      <c r="A2333">
        <v>4</v>
      </c>
      <c r="B2333">
        <v>7</v>
      </c>
      <c r="C2333">
        <v>21</v>
      </c>
      <c r="D2333">
        <v>0</v>
      </c>
      <c r="E2333">
        <v>0</v>
      </c>
      <c r="F2333" s="6">
        <f t="shared" si="72"/>
        <v>0</v>
      </c>
      <c r="G2333" s="6">
        <f t="shared" si="73"/>
        <v>0</v>
      </c>
    </row>
    <row r="2334" spans="1:7" x14ac:dyDescent="0.3">
      <c r="A2334">
        <v>4</v>
      </c>
      <c r="B2334">
        <v>7</v>
      </c>
      <c r="C2334">
        <v>22</v>
      </c>
      <c r="D2334">
        <v>0</v>
      </c>
      <c r="E2334">
        <v>0</v>
      </c>
      <c r="F2334" s="6">
        <f t="shared" si="72"/>
        <v>0</v>
      </c>
      <c r="G2334" s="6">
        <f t="shared" si="73"/>
        <v>0</v>
      </c>
    </row>
    <row r="2335" spans="1:7" x14ac:dyDescent="0.3">
      <c r="A2335">
        <v>4</v>
      </c>
      <c r="B2335">
        <v>7</v>
      </c>
      <c r="C2335">
        <v>23</v>
      </c>
      <c r="D2335">
        <v>0</v>
      </c>
      <c r="E2335">
        <v>0</v>
      </c>
      <c r="F2335" s="6">
        <f t="shared" si="72"/>
        <v>0</v>
      </c>
      <c r="G2335" s="6">
        <f t="shared" si="73"/>
        <v>0</v>
      </c>
    </row>
    <row r="2336" spans="1:7" x14ac:dyDescent="0.3">
      <c r="A2336">
        <v>4</v>
      </c>
      <c r="B2336">
        <v>8</v>
      </c>
      <c r="C2336">
        <v>0</v>
      </c>
      <c r="D2336">
        <v>0</v>
      </c>
      <c r="E2336">
        <v>0</v>
      </c>
      <c r="F2336" s="6">
        <f t="shared" si="72"/>
        <v>0</v>
      </c>
      <c r="G2336" s="6">
        <f t="shared" si="73"/>
        <v>0</v>
      </c>
    </row>
    <row r="2337" spans="1:7" x14ac:dyDescent="0.3">
      <c r="A2337">
        <v>4</v>
      </c>
      <c r="B2337">
        <v>8</v>
      </c>
      <c r="C2337">
        <v>1</v>
      </c>
      <c r="D2337">
        <v>0</v>
      </c>
      <c r="E2337">
        <v>0</v>
      </c>
      <c r="F2337" s="6">
        <f t="shared" si="72"/>
        <v>0</v>
      </c>
      <c r="G2337" s="6">
        <f t="shared" si="73"/>
        <v>0</v>
      </c>
    </row>
    <row r="2338" spans="1:7" x14ac:dyDescent="0.3">
      <c r="A2338">
        <v>4</v>
      </c>
      <c r="B2338">
        <v>8</v>
      </c>
      <c r="C2338">
        <v>2</v>
      </c>
      <c r="D2338">
        <v>0</v>
      </c>
      <c r="E2338">
        <v>0</v>
      </c>
      <c r="F2338" s="6">
        <f t="shared" si="72"/>
        <v>0</v>
      </c>
      <c r="G2338" s="6">
        <f t="shared" si="73"/>
        <v>0</v>
      </c>
    </row>
    <row r="2339" spans="1:7" x14ac:dyDescent="0.3">
      <c r="A2339">
        <v>4</v>
      </c>
      <c r="B2339">
        <v>8</v>
      </c>
      <c r="C2339">
        <v>3</v>
      </c>
      <c r="D2339">
        <v>0</v>
      </c>
      <c r="E2339">
        <v>0</v>
      </c>
      <c r="F2339" s="6">
        <f t="shared" si="72"/>
        <v>0</v>
      </c>
      <c r="G2339" s="6">
        <f t="shared" si="73"/>
        <v>0</v>
      </c>
    </row>
    <row r="2340" spans="1:7" x14ac:dyDescent="0.3">
      <c r="A2340">
        <v>4</v>
      </c>
      <c r="B2340">
        <v>8</v>
      </c>
      <c r="C2340">
        <v>4</v>
      </c>
      <c r="D2340">
        <v>0</v>
      </c>
      <c r="E2340">
        <v>0</v>
      </c>
      <c r="F2340" s="6">
        <f t="shared" si="72"/>
        <v>0</v>
      </c>
      <c r="G2340" s="6">
        <f t="shared" si="73"/>
        <v>0</v>
      </c>
    </row>
    <row r="2341" spans="1:7" x14ac:dyDescent="0.3">
      <c r="A2341">
        <v>4</v>
      </c>
      <c r="B2341">
        <v>8</v>
      </c>
      <c r="C2341">
        <v>5</v>
      </c>
      <c r="D2341">
        <v>0</v>
      </c>
      <c r="E2341">
        <v>0</v>
      </c>
      <c r="F2341" s="6">
        <f t="shared" si="72"/>
        <v>0</v>
      </c>
      <c r="G2341" s="6">
        <f t="shared" si="73"/>
        <v>0</v>
      </c>
    </row>
    <row r="2342" spans="1:7" x14ac:dyDescent="0.3">
      <c r="A2342">
        <v>4</v>
      </c>
      <c r="B2342">
        <v>8</v>
      </c>
      <c r="C2342">
        <v>6</v>
      </c>
      <c r="D2342">
        <v>11.388999999999999</v>
      </c>
      <c r="E2342">
        <v>6.2290000000000001</v>
      </c>
      <c r="F2342" s="6">
        <f t="shared" si="72"/>
        <v>9.490833333333332E-3</v>
      </c>
      <c r="G2342" s="6">
        <f t="shared" si="73"/>
        <v>6.2290000000000002E-3</v>
      </c>
    </row>
    <row r="2343" spans="1:7" x14ac:dyDescent="0.3">
      <c r="A2343">
        <v>4</v>
      </c>
      <c r="B2343">
        <v>8</v>
      </c>
      <c r="C2343">
        <v>7</v>
      </c>
      <c r="D2343">
        <v>132.47</v>
      </c>
      <c r="E2343">
        <v>123.02</v>
      </c>
      <c r="F2343" s="6">
        <f t="shared" si="72"/>
        <v>0.11039166666666667</v>
      </c>
      <c r="G2343" s="6">
        <f t="shared" si="73"/>
        <v>0.12301999999999999</v>
      </c>
    </row>
    <row r="2344" spans="1:7" x14ac:dyDescent="0.3">
      <c r="A2344">
        <v>4</v>
      </c>
      <c r="B2344">
        <v>8</v>
      </c>
      <c r="C2344">
        <v>8</v>
      </c>
      <c r="D2344">
        <v>316.178</v>
      </c>
      <c r="E2344">
        <v>300.21800000000002</v>
      </c>
      <c r="F2344" s="6">
        <f t="shared" si="72"/>
        <v>0.26348166666666667</v>
      </c>
      <c r="G2344" s="6">
        <f t="shared" si="73"/>
        <v>0.30021800000000004</v>
      </c>
    </row>
    <row r="2345" spans="1:7" x14ac:dyDescent="0.3">
      <c r="A2345">
        <v>4</v>
      </c>
      <c r="B2345">
        <v>8</v>
      </c>
      <c r="C2345">
        <v>9</v>
      </c>
      <c r="D2345">
        <v>609.01</v>
      </c>
      <c r="E2345">
        <v>582.67399999999998</v>
      </c>
      <c r="F2345" s="6">
        <f t="shared" si="72"/>
        <v>0.50750833333333334</v>
      </c>
      <c r="G2345" s="6">
        <f t="shared" si="73"/>
        <v>0.58267400000000003</v>
      </c>
    </row>
    <row r="2346" spans="1:7" x14ac:dyDescent="0.3">
      <c r="A2346">
        <v>4</v>
      </c>
      <c r="B2346">
        <v>8</v>
      </c>
      <c r="C2346">
        <v>10</v>
      </c>
      <c r="D2346">
        <v>662.15800000000002</v>
      </c>
      <c r="E2346">
        <v>633.93899999999996</v>
      </c>
      <c r="F2346" s="6">
        <f t="shared" si="72"/>
        <v>0.55179833333333339</v>
      </c>
      <c r="G2346" s="6">
        <f t="shared" si="73"/>
        <v>0.63393899999999992</v>
      </c>
    </row>
    <row r="2347" spans="1:7" x14ac:dyDescent="0.3">
      <c r="A2347">
        <v>4</v>
      </c>
      <c r="B2347">
        <v>8</v>
      </c>
      <c r="C2347">
        <v>11</v>
      </c>
      <c r="D2347">
        <v>719.91499999999996</v>
      </c>
      <c r="E2347">
        <v>689.649</v>
      </c>
      <c r="F2347" s="6">
        <f t="shared" si="72"/>
        <v>0.59992916666666662</v>
      </c>
      <c r="G2347" s="6">
        <f t="shared" si="73"/>
        <v>0.68964899999999996</v>
      </c>
    </row>
    <row r="2348" spans="1:7" x14ac:dyDescent="0.3">
      <c r="A2348">
        <v>4</v>
      </c>
      <c r="B2348">
        <v>8</v>
      </c>
      <c r="C2348">
        <v>12</v>
      </c>
      <c r="D2348">
        <v>785.49400000000003</v>
      </c>
      <c r="E2348">
        <v>752.904</v>
      </c>
      <c r="F2348" s="6">
        <f t="shared" si="72"/>
        <v>0.65457833333333337</v>
      </c>
      <c r="G2348" s="6">
        <f t="shared" si="73"/>
        <v>0.75290400000000002</v>
      </c>
    </row>
    <row r="2349" spans="1:7" x14ac:dyDescent="0.3">
      <c r="A2349">
        <v>4</v>
      </c>
      <c r="B2349">
        <v>8</v>
      </c>
      <c r="C2349">
        <v>13</v>
      </c>
      <c r="D2349">
        <v>600.43700000000001</v>
      </c>
      <c r="E2349">
        <v>574.404</v>
      </c>
      <c r="F2349" s="6">
        <f t="shared" si="72"/>
        <v>0.50036416666666672</v>
      </c>
      <c r="G2349" s="6">
        <f t="shared" si="73"/>
        <v>0.57440400000000003</v>
      </c>
    </row>
    <row r="2350" spans="1:7" x14ac:dyDescent="0.3">
      <c r="A2350">
        <v>4</v>
      </c>
      <c r="B2350">
        <v>8</v>
      </c>
      <c r="C2350">
        <v>14</v>
      </c>
      <c r="D2350">
        <v>679.04</v>
      </c>
      <c r="E2350">
        <v>650.22299999999996</v>
      </c>
      <c r="F2350" s="6">
        <f t="shared" si="72"/>
        <v>0.56586666666666663</v>
      </c>
      <c r="G2350" s="6">
        <f t="shared" si="73"/>
        <v>0.650223</v>
      </c>
    </row>
    <row r="2351" spans="1:7" x14ac:dyDescent="0.3">
      <c r="A2351">
        <v>4</v>
      </c>
      <c r="B2351">
        <v>8</v>
      </c>
      <c r="C2351">
        <v>15</v>
      </c>
      <c r="D2351">
        <v>430.03800000000001</v>
      </c>
      <c r="E2351">
        <v>410.04399999999998</v>
      </c>
      <c r="F2351" s="6">
        <f t="shared" si="72"/>
        <v>0.35836499999999999</v>
      </c>
      <c r="G2351" s="6">
        <f t="shared" si="73"/>
        <v>0.41004399999999996</v>
      </c>
    </row>
    <row r="2352" spans="1:7" x14ac:dyDescent="0.3">
      <c r="A2352">
        <v>4</v>
      </c>
      <c r="B2352">
        <v>8</v>
      </c>
      <c r="C2352">
        <v>16</v>
      </c>
      <c r="D2352">
        <v>226.333</v>
      </c>
      <c r="E2352">
        <v>213.55699999999999</v>
      </c>
      <c r="F2352" s="6">
        <f t="shared" si="72"/>
        <v>0.18861083333333334</v>
      </c>
      <c r="G2352" s="6">
        <f t="shared" si="73"/>
        <v>0.213557</v>
      </c>
    </row>
    <row r="2353" spans="1:7" x14ac:dyDescent="0.3">
      <c r="A2353">
        <v>4</v>
      </c>
      <c r="B2353">
        <v>8</v>
      </c>
      <c r="C2353">
        <v>17</v>
      </c>
      <c r="D2353">
        <v>210.19300000000001</v>
      </c>
      <c r="E2353">
        <v>197.989</v>
      </c>
      <c r="F2353" s="6">
        <f t="shared" si="72"/>
        <v>0.17516083333333335</v>
      </c>
      <c r="G2353" s="6">
        <f t="shared" si="73"/>
        <v>0.197989</v>
      </c>
    </row>
    <row r="2354" spans="1:7" x14ac:dyDescent="0.3">
      <c r="A2354">
        <v>4</v>
      </c>
      <c r="B2354">
        <v>8</v>
      </c>
      <c r="C2354">
        <v>18</v>
      </c>
      <c r="D2354">
        <v>34.286000000000001</v>
      </c>
      <c r="E2354">
        <v>28.315000000000001</v>
      </c>
      <c r="F2354" s="6">
        <f t="shared" si="72"/>
        <v>2.8571666666666669E-2</v>
      </c>
      <c r="G2354" s="6">
        <f t="shared" si="73"/>
        <v>2.8315E-2</v>
      </c>
    </row>
    <row r="2355" spans="1:7" x14ac:dyDescent="0.3">
      <c r="A2355">
        <v>4</v>
      </c>
      <c r="B2355">
        <v>8</v>
      </c>
      <c r="C2355">
        <v>19</v>
      </c>
      <c r="D2355">
        <v>0</v>
      </c>
      <c r="E2355">
        <v>0</v>
      </c>
      <c r="F2355" s="6">
        <f t="shared" si="72"/>
        <v>0</v>
      </c>
      <c r="G2355" s="6">
        <f t="shared" si="73"/>
        <v>0</v>
      </c>
    </row>
    <row r="2356" spans="1:7" x14ac:dyDescent="0.3">
      <c r="A2356">
        <v>4</v>
      </c>
      <c r="B2356">
        <v>8</v>
      </c>
      <c r="C2356">
        <v>20</v>
      </c>
      <c r="D2356">
        <v>0</v>
      </c>
      <c r="E2356">
        <v>0</v>
      </c>
      <c r="F2356" s="6">
        <f t="shared" si="72"/>
        <v>0</v>
      </c>
      <c r="G2356" s="6">
        <f t="shared" si="73"/>
        <v>0</v>
      </c>
    </row>
    <row r="2357" spans="1:7" x14ac:dyDescent="0.3">
      <c r="A2357">
        <v>4</v>
      </c>
      <c r="B2357">
        <v>8</v>
      </c>
      <c r="C2357">
        <v>21</v>
      </c>
      <c r="D2357">
        <v>0</v>
      </c>
      <c r="E2357">
        <v>0</v>
      </c>
      <c r="F2357" s="6">
        <f t="shared" si="72"/>
        <v>0</v>
      </c>
      <c r="G2357" s="6">
        <f t="shared" si="73"/>
        <v>0</v>
      </c>
    </row>
    <row r="2358" spans="1:7" x14ac:dyDescent="0.3">
      <c r="A2358">
        <v>4</v>
      </c>
      <c r="B2358">
        <v>8</v>
      </c>
      <c r="C2358">
        <v>22</v>
      </c>
      <c r="D2358">
        <v>0</v>
      </c>
      <c r="E2358">
        <v>0</v>
      </c>
      <c r="F2358" s="6">
        <f t="shared" si="72"/>
        <v>0</v>
      </c>
      <c r="G2358" s="6">
        <f t="shared" si="73"/>
        <v>0</v>
      </c>
    </row>
    <row r="2359" spans="1:7" x14ac:dyDescent="0.3">
      <c r="A2359">
        <v>4</v>
      </c>
      <c r="B2359">
        <v>8</v>
      </c>
      <c r="C2359">
        <v>23</v>
      </c>
      <c r="D2359">
        <v>0</v>
      </c>
      <c r="E2359">
        <v>0</v>
      </c>
      <c r="F2359" s="6">
        <f t="shared" si="72"/>
        <v>0</v>
      </c>
      <c r="G2359" s="6">
        <f t="shared" si="73"/>
        <v>0</v>
      </c>
    </row>
    <row r="2360" spans="1:7" x14ac:dyDescent="0.3">
      <c r="A2360">
        <v>4</v>
      </c>
      <c r="B2360">
        <v>9</v>
      </c>
      <c r="C2360">
        <v>0</v>
      </c>
      <c r="D2360">
        <v>0</v>
      </c>
      <c r="E2360">
        <v>0</v>
      </c>
      <c r="F2360" s="6">
        <f t="shared" si="72"/>
        <v>0</v>
      </c>
      <c r="G2360" s="6">
        <f t="shared" si="73"/>
        <v>0</v>
      </c>
    </row>
    <row r="2361" spans="1:7" x14ac:dyDescent="0.3">
      <c r="A2361">
        <v>4</v>
      </c>
      <c r="B2361">
        <v>9</v>
      </c>
      <c r="C2361">
        <v>1</v>
      </c>
      <c r="D2361">
        <v>0</v>
      </c>
      <c r="E2361">
        <v>0</v>
      </c>
      <c r="F2361" s="6">
        <f t="shared" si="72"/>
        <v>0</v>
      </c>
      <c r="G2361" s="6">
        <f t="shared" si="73"/>
        <v>0</v>
      </c>
    </row>
    <row r="2362" spans="1:7" x14ac:dyDescent="0.3">
      <c r="A2362">
        <v>4</v>
      </c>
      <c r="B2362">
        <v>9</v>
      </c>
      <c r="C2362">
        <v>2</v>
      </c>
      <c r="D2362">
        <v>0</v>
      </c>
      <c r="E2362">
        <v>0</v>
      </c>
      <c r="F2362" s="6">
        <f t="shared" si="72"/>
        <v>0</v>
      </c>
      <c r="G2362" s="6">
        <f t="shared" si="73"/>
        <v>0</v>
      </c>
    </row>
    <row r="2363" spans="1:7" x14ac:dyDescent="0.3">
      <c r="A2363">
        <v>4</v>
      </c>
      <c r="B2363">
        <v>9</v>
      </c>
      <c r="C2363">
        <v>3</v>
      </c>
      <c r="D2363">
        <v>0</v>
      </c>
      <c r="E2363">
        <v>0</v>
      </c>
      <c r="F2363" s="6">
        <f t="shared" si="72"/>
        <v>0</v>
      </c>
      <c r="G2363" s="6">
        <f t="shared" si="73"/>
        <v>0</v>
      </c>
    </row>
    <row r="2364" spans="1:7" x14ac:dyDescent="0.3">
      <c r="A2364">
        <v>4</v>
      </c>
      <c r="B2364">
        <v>9</v>
      </c>
      <c r="C2364">
        <v>4</v>
      </c>
      <c r="D2364">
        <v>0</v>
      </c>
      <c r="E2364">
        <v>0</v>
      </c>
      <c r="F2364" s="6">
        <f t="shared" si="72"/>
        <v>0</v>
      </c>
      <c r="G2364" s="6">
        <f t="shared" si="73"/>
        <v>0</v>
      </c>
    </row>
    <row r="2365" spans="1:7" x14ac:dyDescent="0.3">
      <c r="A2365">
        <v>4</v>
      </c>
      <c r="B2365">
        <v>9</v>
      </c>
      <c r="C2365">
        <v>5</v>
      </c>
      <c r="D2365">
        <v>0</v>
      </c>
      <c r="E2365">
        <v>0</v>
      </c>
      <c r="F2365" s="6">
        <f t="shared" si="72"/>
        <v>0</v>
      </c>
      <c r="G2365" s="6">
        <f t="shared" si="73"/>
        <v>0</v>
      </c>
    </row>
    <row r="2366" spans="1:7" x14ac:dyDescent="0.3">
      <c r="A2366">
        <v>4</v>
      </c>
      <c r="B2366">
        <v>9</v>
      </c>
      <c r="C2366">
        <v>6</v>
      </c>
      <c r="D2366">
        <v>0</v>
      </c>
      <c r="E2366">
        <v>0</v>
      </c>
      <c r="F2366" s="6">
        <f t="shared" si="72"/>
        <v>0</v>
      </c>
      <c r="G2366" s="6">
        <f t="shared" si="73"/>
        <v>0</v>
      </c>
    </row>
    <row r="2367" spans="1:7" x14ac:dyDescent="0.3">
      <c r="A2367">
        <v>4</v>
      </c>
      <c r="B2367">
        <v>9</v>
      </c>
      <c r="C2367">
        <v>7</v>
      </c>
      <c r="D2367">
        <v>20.457000000000001</v>
      </c>
      <c r="E2367">
        <v>14.976000000000001</v>
      </c>
      <c r="F2367" s="6">
        <f t="shared" si="72"/>
        <v>1.70475E-2</v>
      </c>
      <c r="G2367" s="6">
        <f t="shared" si="73"/>
        <v>1.4976000000000001E-2</v>
      </c>
    </row>
    <row r="2368" spans="1:7" x14ac:dyDescent="0.3">
      <c r="A2368">
        <v>4</v>
      </c>
      <c r="B2368">
        <v>9</v>
      </c>
      <c r="C2368">
        <v>8</v>
      </c>
      <c r="D2368">
        <v>169.35300000000001</v>
      </c>
      <c r="E2368">
        <v>158.596</v>
      </c>
      <c r="F2368" s="6">
        <f t="shared" si="72"/>
        <v>0.14112750000000002</v>
      </c>
      <c r="G2368" s="6">
        <f t="shared" si="73"/>
        <v>0.15859600000000001</v>
      </c>
    </row>
    <row r="2369" spans="1:7" x14ac:dyDescent="0.3">
      <c r="A2369">
        <v>4</v>
      </c>
      <c r="B2369">
        <v>9</v>
      </c>
      <c r="C2369">
        <v>9</v>
      </c>
      <c r="D2369">
        <v>555.91899999999998</v>
      </c>
      <c r="E2369">
        <v>531.46400000000006</v>
      </c>
      <c r="F2369" s="6">
        <f t="shared" si="72"/>
        <v>0.46326583333333332</v>
      </c>
      <c r="G2369" s="6">
        <f t="shared" si="73"/>
        <v>0.53146400000000005</v>
      </c>
    </row>
    <row r="2370" spans="1:7" x14ac:dyDescent="0.3">
      <c r="A2370">
        <v>4</v>
      </c>
      <c r="B2370">
        <v>9</v>
      </c>
      <c r="C2370">
        <v>10</v>
      </c>
      <c r="D2370">
        <v>690.63199999999995</v>
      </c>
      <c r="E2370">
        <v>661.404</v>
      </c>
      <c r="F2370" s="6">
        <f t="shared" si="72"/>
        <v>0.57552666666666663</v>
      </c>
      <c r="G2370" s="6">
        <f t="shared" si="73"/>
        <v>0.66140399999999999</v>
      </c>
    </row>
    <row r="2371" spans="1:7" x14ac:dyDescent="0.3">
      <c r="A2371">
        <v>4</v>
      </c>
      <c r="B2371">
        <v>9</v>
      </c>
      <c r="C2371">
        <v>11</v>
      </c>
      <c r="D2371">
        <v>555.30499999999995</v>
      </c>
      <c r="E2371">
        <v>530.87199999999996</v>
      </c>
      <c r="F2371" s="6">
        <f t="shared" si="72"/>
        <v>0.46275416666666663</v>
      </c>
      <c r="G2371" s="6">
        <f t="shared" si="73"/>
        <v>0.53087200000000001</v>
      </c>
    </row>
    <row r="2372" spans="1:7" x14ac:dyDescent="0.3">
      <c r="A2372">
        <v>4</v>
      </c>
      <c r="B2372">
        <v>9</v>
      </c>
      <c r="C2372">
        <v>12</v>
      </c>
      <c r="D2372">
        <v>579.048</v>
      </c>
      <c r="E2372">
        <v>553.774</v>
      </c>
      <c r="F2372" s="6">
        <f t="shared" si="72"/>
        <v>0.48254000000000002</v>
      </c>
      <c r="G2372" s="6">
        <f t="shared" si="73"/>
        <v>0.55377399999999999</v>
      </c>
    </row>
    <row r="2373" spans="1:7" x14ac:dyDescent="0.3">
      <c r="A2373">
        <v>4</v>
      </c>
      <c r="B2373">
        <v>9</v>
      </c>
      <c r="C2373">
        <v>13</v>
      </c>
      <c r="D2373">
        <v>511.46800000000002</v>
      </c>
      <c r="E2373">
        <v>488.58800000000002</v>
      </c>
      <c r="F2373" s="6">
        <f t="shared" si="72"/>
        <v>0.42622333333333334</v>
      </c>
      <c r="G2373" s="6">
        <f t="shared" si="73"/>
        <v>0.48858800000000002</v>
      </c>
    </row>
    <row r="2374" spans="1:7" x14ac:dyDescent="0.3">
      <c r="A2374">
        <v>4</v>
      </c>
      <c r="B2374">
        <v>9</v>
      </c>
      <c r="C2374">
        <v>14</v>
      </c>
      <c r="D2374">
        <v>523.86300000000006</v>
      </c>
      <c r="E2374">
        <v>500.54399999999998</v>
      </c>
      <c r="F2374" s="6">
        <f t="shared" si="72"/>
        <v>0.43655250000000007</v>
      </c>
      <c r="G2374" s="6">
        <f t="shared" si="73"/>
        <v>0.50054399999999999</v>
      </c>
    </row>
    <row r="2375" spans="1:7" x14ac:dyDescent="0.3">
      <c r="A2375">
        <v>4</v>
      </c>
      <c r="B2375">
        <v>9</v>
      </c>
      <c r="C2375">
        <v>15</v>
      </c>
      <c r="D2375">
        <v>362.416</v>
      </c>
      <c r="E2375">
        <v>344.81799999999998</v>
      </c>
      <c r="F2375" s="6">
        <f t="shared" si="72"/>
        <v>0.30201333333333336</v>
      </c>
      <c r="G2375" s="6">
        <f t="shared" si="73"/>
        <v>0.34481799999999996</v>
      </c>
    </row>
    <row r="2376" spans="1:7" x14ac:dyDescent="0.3">
      <c r="A2376">
        <v>4</v>
      </c>
      <c r="B2376">
        <v>9</v>
      </c>
      <c r="C2376">
        <v>16</v>
      </c>
      <c r="D2376">
        <v>431.274</v>
      </c>
      <c r="E2376">
        <v>411.23599999999999</v>
      </c>
      <c r="F2376" s="6">
        <f t="shared" si="72"/>
        <v>0.35939500000000002</v>
      </c>
      <c r="G2376" s="6">
        <f t="shared" si="73"/>
        <v>0.41123599999999999</v>
      </c>
    </row>
    <row r="2377" spans="1:7" x14ac:dyDescent="0.3">
      <c r="A2377">
        <v>4</v>
      </c>
      <c r="B2377">
        <v>9</v>
      </c>
      <c r="C2377">
        <v>17</v>
      </c>
      <c r="D2377">
        <v>110.425</v>
      </c>
      <c r="E2377">
        <v>101.756</v>
      </c>
      <c r="F2377" s="6">
        <f t="shared" ref="F2377:F2440" si="74">D2377/$F$5</f>
        <v>9.2020833333333329E-2</v>
      </c>
      <c r="G2377" s="6">
        <f t="shared" ref="G2377:G2440" si="75">E2377/$G$5</f>
        <v>0.101756</v>
      </c>
    </row>
    <row r="2378" spans="1:7" x14ac:dyDescent="0.3">
      <c r="A2378">
        <v>4</v>
      </c>
      <c r="B2378">
        <v>9</v>
      </c>
      <c r="C2378">
        <v>18</v>
      </c>
      <c r="D2378">
        <v>47.296999999999997</v>
      </c>
      <c r="E2378">
        <v>40.865000000000002</v>
      </c>
      <c r="F2378" s="6">
        <f t="shared" si="74"/>
        <v>3.9414166666666667E-2</v>
      </c>
      <c r="G2378" s="6">
        <f t="shared" si="75"/>
        <v>4.0864999999999999E-2</v>
      </c>
    </row>
    <row r="2379" spans="1:7" x14ac:dyDescent="0.3">
      <c r="A2379">
        <v>4</v>
      </c>
      <c r="B2379">
        <v>9</v>
      </c>
      <c r="C2379">
        <v>19</v>
      </c>
      <c r="D2379">
        <v>0</v>
      </c>
      <c r="E2379">
        <v>0</v>
      </c>
      <c r="F2379" s="6">
        <f t="shared" si="74"/>
        <v>0</v>
      </c>
      <c r="G2379" s="6">
        <f t="shared" si="75"/>
        <v>0</v>
      </c>
    </row>
    <row r="2380" spans="1:7" x14ac:dyDescent="0.3">
      <c r="A2380">
        <v>4</v>
      </c>
      <c r="B2380">
        <v>9</v>
      </c>
      <c r="C2380">
        <v>20</v>
      </c>
      <c r="D2380">
        <v>0</v>
      </c>
      <c r="E2380">
        <v>0</v>
      </c>
      <c r="F2380" s="6">
        <f t="shared" si="74"/>
        <v>0</v>
      </c>
      <c r="G2380" s="6">
        <f t="shared" si="75"/>
        <v>0</v>
      </c>
    </row>
    <row r="2381" spans="1:7" x14ac:dyDescent="0.3">
      <c r="A2381">
        <v>4</v>
      </c>
      <c r="B2381">
        <v>9</v>
      </c>
      <c r="C2381">
        <v>21</v>
      </c>
      <c r="D2381">
        <v>0</v>
      </c>
      <c r="E2381">
        <v>0</v>
      </c>
      <c r="F2381" s="6">
        <f t="shared" si="74"/>
        <v>0</v>
      </c>
      <c r="G2381" s="6">
        <f t="shared" si="75"/>
        <v>0</v>
      </c>
    </row>
    <row r="2382" spans="1:7" x14ac:dyDescent="0.3">
      <c r="A2382">
        <v>4</v>
      </c>
      <c r="B2382">
        <v>9</v>
      </c>
      <c r="C2382">
        <v>22</v>
      </c>
      <c r="D2382">
        <v>0</v>
      </c>
      <c r="E2382">
        <v>0</v>
      </c>
      <c r="F2382" s="6">
        <f t="shared" si="74"/>
        <v>0</v>
      </c>
      <c r="G2382" s="6">
        <f t="shared" si="75"/>
        <v>0</v>
      </c>
    </row>
    <row r="2383" spans="1:7" x14ac:dyDescent="0.3">
      <c r="A2383">
        <v>4</v>
      </c>
      <c r="B2383">
        <v>9</v>
      </c>
      <c r="C2383">
        <v>23</v>
      </c>
      <c r="D2383">
        <v>0</v>
      </c>
      <c r="E2383">
        <v>0</v>
      </c>
      <c r="F2383" s="6">
        <f t="shared" si="74"/>
        <v>0</v>
      </c>
      <c r="G2383" s="6">
        <f t="shared" si="75"/>
        <v>0</v>
      </c>
    </row>
    <row r="2384" spans="1:7" x14ac:dyDescent="0.3">
      <c r="A2384">
        <v>4</v>
      </c>
      <c r="B2384">
        <v>10</v>
      </c>
      <c r="C2384">
        <v>0</v>
      </c>
      <c r="D2384">
        <v>0</v>
      </c>
      <c r="E2384">
        <v>0</v>
      </c>
      <c r="F2384" s="6">
        <f t="shared" si="74"/>
        <v>0</v>
      </c>
      <c r="G2384" s="6">
        <f t="shared" si="75"/>
        <v>0</v>
      </c>
    </row>
    <row r="2385" spans="1:7" x14ac:dyDescent="0.3">
      <c r="A2385">
        <v>4</v>
      </c>
      <c r="B2385">
        <v>10</v>
      </c>
      <c r="C2385">
        <v>1</v>
      </c>
      <c r="D2385">
        <v>0</v>
      </c>
      <c r="E2385">
        <v>0</v>
      </c>
      <c r="F2385" s="6">
        <f t="shared" si="74"/>
        <v>0</v>
      </c>
      <c r="G2385" s="6">
        <f t="shared" si="75"/>
        <v>0</v>
      </c>
    </row>
    <row r="2386" spans="1:7" x14ac:dyDescent="0.3">
      <c r="A2386">
        <v>4</v>
      </c>
      <c r="B2386">
        <v>10</v>
      </c>
      <c r="C2386">
        <v>2</v>
      </c>
      <c r="D2386">
        <v>0</v>
      </c>
      <c r="E2386">
        <v>0</v>
      </c>
      <c r="F2386" s="6">
        <f t="shared" si="74"/>
        <v>0</v>
      </c>
      <c r="G2386" s="6">
        <f t="shared" si="75"/>
        <v>0</v>
      </c>
    </row>
    <row r="2387" spans="1:7" x14ac:dyDescent="0.3">
      <c r="A2387">
        <v>4</v>
      </c>
      <c r="B2387">
        <v>10</v>
      </c>
      <c r="C2387">
        <v>3</v>
      </c>
      <c r="D2387">
        <v>0</v>
      </c>
      <c r="E2387">
        <v>0</v>
      </c>
      <c r="F2387" s="6">
        <f t="shared" si="74"/>
        <v>0</v>
      </c>
      <c r="G2387" s="6">
        <f t="shared" si="75"/>
        <v>0</v>
      </c>
    </row>
    <row r="2388" spans="1:7" x14ac:dyDescent="0.3">
      <c r="A2388">
        <v>4</v>
      </c>
      <c r="B2388">
        <v>10</v>
      </c>
      <c r="C2388">
        <v>4</v>
      </c>
      <c r="D2388">
        <v>0</v>
      </c>
      <c r="E2388">
        <v>0</v>
      </c>
      <c r="F2388" s="6">
        <f t="shared" si="74"/>
        <v>0</v>
      </c>
      <c r="G2388" s="6">
        <f t="shared" si="75"/>
        <v>0</v>
      </c>
    </row>
    <row r="2389" spans="1:7" x14ac:dyDescent="0.3">
      <c r="A2389">
        <v>4</v>
      </c>
      <c r="B2389">
        <v>10</v>
      </c>
      <c r="C2389">
        <v>5</v>
      </c>
      <c r="D2389">
        <v>0</v>
      </c>
      <c r="E2389">
        <v>0</v>
      </c>
      <c r="F2389" s="6">
        <f t="shared" si="74"/>
        <v>0</v>
      </c>
      <c r="G2389" s="6">
        <f t="shared" si="75"/>
        <v>0</v>
      </c>
    </row>
    <row r="2390" spans="1:7" x14ac:dyDescent="0.3">
      <c r="A2390">
        <v>4</v>
      </c>
      <c r="B2390">
        <v>10</v>
      </c>
      <c r="C2390">
        <v>6</v>
      </c>
      <c r="D2390">
        <v>0</v>
      </c>
      <c r="E2390">
        <v>0</v>
      </c>
      <c r="F2390" s="6">
        <f t="shared" si="74"/>
        <v>0</v>
      </c>
      <c r="G2390" s="6">
        <f t="shared" si="75"/>
        <v>0</v>
      </c>
    </row>
    <row r="2391" spans="1:7" x14ac:dyDescent="0.3">
      <c r="A2391">
        <v>4</v>
      </c>
      <c r="B2391">
        <v>10</v>
      </c>
      <c r="C2391">
        <v>7</v>
      </c>
      <c r="D2391">
        <v>71.879000000000005</v>
      </c>
      <c r="E2391">
        <v>64.575999999999993</v>
      </c>
      <c r="F2391" s="6">
        <f t="shared" si="74"/>
        <v>5.989916666666667E-2</v>
      </c>
      <c r="G2391" s="6">
        <f t="shared" si="75"/>
        <v>6.4575999999999995E-2</v>
      </c>
    </row>
    <row r="2392" spans="1:7" x14ac:dyDescent="0.3">
      <c r="A2392">
        <v>4</v>
      </c>
      <c r="B2392">
        <v>10</v>
      </c>
      <c r="C2392">
        <v>8</v>
      </c>
      <c r="D2392">
        <v>296.721</v>
      </c>
      <c r="E2392">
        <v>281.45100000000002</v>
      </c>
      <c r="F2392" s="6">
        <f t="shared" si="74"/>
        <v>0.2472675</v>
      </c>
      <c r="G2392" s="6">
        <f t="shared" si="75"/>
        <v>0.28145100000000001</v>
      </c>
    </row>
    <row r="2393" spans="1:7" x14ac:dyDescent="0.3">
      <c r="A2393">
        <v>4</v>
      </c>
      <c r="B2393">
        <v>10</v>
      </c>
      <c r="C2393">
        <v>9</v>
      </c>
      <c r="D2393">
        <v>368.34300000000002</v>
      </c>
      <c r="E2393">
        <v>350.53500000000003</v>
      </c>
      <c r="F2393" s="6">
        <f t="shared" si="74"/>
        <v>0.30695250000000002</v>
      </c>
      <c r="G2393" s="6">
        <f t="shared" si="75"/>
        <v>0.35053500000000004</v>
      </c>
    </row>
    <row r="2394" spans="1:7" x14ac:dyDescent="0.3">
      <c r="A2394">
        <v>4</v>
      </c>
      <c r="B2394">
        <v>10</v>
      </c>
      <c r="C2394">
        <v>10</v>
      </c>
      <c r="D2394">
        <v>634.63499999999999</v>
      </c>
      <c r="E2394">
        <v>607.39099999999996</v>
      </c>
      <c r="F2394" s="6">
        <f t="shared" si="74"/>
        <v>0.52886250000000001</v>
      </c>
      <c r="G2394" s="6">
        <f t="shared" si="75"/>
        <v>0.60739100000000001</v>
      </c>
    </row>
    <row r="2395" spans="1:7" x14ac:dyDescent="0.3">
      <c r="A2395">
        <v>4</v>
      </c>
      <c r="B2395">
        <v>10</v>
      </c>
      <c r="C2395">
        <v>11</v>
      </c>
      <c r="D2395">
        <v>522.38699999999994</v>
      </c>
      <c r="E2395">
        <v>499.12</v>
      </c>
      <c r="F2395" s="6">
        <f t="shared" si="74"/>
        <v>0.43532249999999995</v>
      </c>
      <c r="G2395" s="6">
        <f t="shared" si="75"/>
        <v>0.49912000000000001</v>
      </c>
    </row>
    <row r="2396" spans="1:7" x14ac:dyDescent="0.3">
      <c r="A2396">
        <v>4</v>
      </c>
      <c r="B2396">
        <v>10</v>
      </c>
      <c r="C2396">
        <v>12</v>
      </c>
      <c r="D2396">
        <v>711.82399999999996</v>
      </c>
      <c r="E2396">
        <v>681.84500000000003</v>
      </c>
      <c r="F2396" s="6">
        <f t="shared" si="74"/>
        <v>0.59318666666666664</v>
      </c>
      <c r="G2396" s="6">
        <f t="shared" si="75"/>
        <v>0.68184500000000003</v>
      </c>
    </row>
    <row r="2397" spans="1:7" x14ac:dyDescent="0.3">
      <c r="A2397">
        <v>4</v>
      </c>
      <c r="B2397">
        <v>10</v>
      </c>
      <c r="C2397">
        <v>13</v>
      </c>
      <c r="D2397">
        <v>468.69499999999999</v>
      </c>
      <c r="E2397">
        <v>447.33100000000002</v>
      </c>
      <c r="F2397" s="6">
        <f t="shared" si="74"/>
        <v>0.39057916666666664</v>
      </c>
      <c r="G2397" s="6">
        <f t="shared" si="75"/>
        <v>0.44733100000000003</v>
      </c>
    </row>
    <row r="2398" spans="1:7" x14ac:dyDescent="0.3">
      <c r="A2398">
        <v>4</v>
      </c>
      <c r="B2398">
        <v>10</v>
      </c>
      <c r="C2398">
        <v>14</v>
      </c>
      <c r="D2398">
        <v>401.904</v>
      </c>
      <c r="E2398">
        <v>382.90699999999998</v>
      </c>
      <c r="F2398" s="6">
        <f t="shared" si="74"/>
        <v>0.33492</v>
      </c>
      <c r="G2398" s="6">
        <f t="shared" si="75"/>
        <v>0.382907</v>
      </c>
    </row>
    <row r="2399" spans="1:7" x14ac:dyDescent="0.3">
      <c r="A2399">
        <v>4</v>
      </c>
      <c r="B2399">
        <v>10</v>
      </c>
      <c r="C2399">
        <v>15</v>
      </c>
      <c r="D2399">
        <v>461.47300000000001</v>
      </c>
      <c r="E2399">
        <v>440.36500000000001</v>
      </c>
      <c r="F2399" s="6">
        <f t="shared" si="74"/>
        <v>0.38456083333333335</v>
      </c>
      <c r="G2399" s="6">
        <f t="shared" si="75"/>
        <v>0.44036500000000001</v>
      </c>
    </row>
    <row r="2400" spans="1:7" x14ac:dyDescent="0.3">
      <c r="A2400">
        <v>4</v>
      </c>
      <c r="B2400">
        <v>10</v>
      </c>
      <c r="C2400">
        <v>16</v>
      </c>
      <c r="D2400">
        <v>165.37899999999999</v>
      </c>
      <c r="E2400">
        <v>154.76300000000001</v>
      </c>
      <c r="F2400" s="6">
        <f t="shared" si="74"/>
        <v>0.13781583333333333</v>
      </c>
      <c r="G2400" s="6">
        <f t="shared" si="75"/>
        <v>0.15476300000000001</v>
      </c>
    </row>
    <row r="2401" spans="1:7" x14ac:dyDescent="0.3">
      <c r="A2401">
        <v>4</v>
      </c>
      <c r="B2401">
        <v>10</v>
      </c>
      <c r="C2401">
        <v>17</v>
      </c>
      <c r="D2401">
        <v>76.941000000000003</v>
      </c>
      <c r="E2401">
        <v>69.457999999999998</v>
      </c>
      <c r="F2401" s="6">
        <f t="shared" si="74"/>
        <v>6.4117500000000008E-2</v>
      </c>
      <c r="G2401" s="6">
        <f t="shared" si="75"/>
        <v>6.9457999999999992E-2</v>
      </c>
    </row>
    <row r="2402" spans="1:7" x14ac:dyDescent="0.3">
      <c r="A2402">
        <v>4</v>
      </c>
      <c r="B2402">
        <v>10</v>
      </c>
      <c r="C2402">
        <v>18</v>
      </c>
      <c r="D2402">
        <v>39.378</v>
      </c>
      <c r="E2402">
        <v>33.225999999999999</v>
      </c>
      <c r="F2402" s="6">
        <f t="shared" si="74"/>
        <v>3.2814999999999997E-2</v>
      </c>
      <c r="G2402" s="6">
        <f t="shared" si="75"/>
        <v>3.3225999999999999E-2</v>
      </c>
    </row>
    <row r="2403" spans="1:7" x14ac:dyDescent="0.3">
      <c r="A2403">
        <v>4</v>
      </c>
      <c r="B2403">
        <v>10</v>
      </c>
      <c r="C2403">
        <v>19</v>
      </c>
      <c r="D2403">
        <v>0</v>
      </c>
      <c r="E2403">
        <v>0</v>
      </c>
      <c r="F2403" s="6">
        <f t="shared" si="74"/>
        <v>0</v>
      </c>
      <c r="G2403" s="6">
        <f t="shared" si="75"/>
        <v>0</v>
      </c>
    </row>
    <row r="2404" spans="1:7" x14ac:dyDescent="0.3">
      <c r="A2404">
        <v>4</v>
      </c>
      <c r="B2404">
        <v>10</v>
      </c>
      <c r="C2404">
        <v>20</v>
      </c>
      <c r="D2404">
        <v>0</v>
      </c>
      <c r="E2404">
        <v>0</v>
      </c>
      <c r="F2404" s="6">
        <f t="shared" si="74"/>
        <v>0</v>
      </c>
      <c r="G2404" s="6">
        <f t="shared" si="75"/>
        <v>0</v>
      </c>
    </row>
    <row r="2405" spans="1:7" x14ac:dyDescent="0.3">
      <c r="A2405">
        <v>4</v>
      </c>
      <c r="B2405">
        <v>10</v>
      </c>
      <c r="C2405">
        <v>21</v>
      </c>
      <c r="D2405">
        <v>0</v>
      </c>
      <c r="E2405">
        <v>0</v>
      </c>
      <c r="F2405" s="6">
        <f t="shared" si="74"/>
        <v>0</v>
      </c>
      <c r="G2405" s="6">
        <f t="shared" si="75"/>
        <v>0</v>
      </c>
    </row>
    <row r="2406" spans="1:7" x14ac:dyDescent="0.3">
      <c r="A2406">
        <v>4</v>
      </c>
      <c r="B2406">
        <v>10</v>
      </c>
      <c r="C2406">
        <v>22</v>
      </c>
      <c r="D2406">
        <v>0</v>
      </c>
      <c r="E2406">
        <v>0</v>
      </c>
      <c r="F2406" s="6">
        <f t="shared" si="74"/>
        <v>0</v>
      </c>
      <c r="G2406" s="6">
        <f t="shared" si="75"/>
        <v>0</v>
      </c>
    </row>
    <row r="2407" spans="1:7" x14ac:dyDescent="0.3">
      <c r="A2407">
        <v>4</v>
      </c>
      <c r="B2407">
        <v>10</v>
      </c>
      <c r="C2407">
        <v>23</v>
      </c>
      <c r="D2407">
        <v>0</v>
      </c>
      <c r="E2407">
        <v>0</v>
      </c>
      <c r="F2407" s="6">
        <f t="shared" si="74"/>
        <v>0</v>
      </c>
      <c r="G2407" s="6">
        <f t="shared" si="75"/>
        <v>0</v>
      </c>
    </row>
    <row r="2408" spans="1:7" x14ac:dyDescent="0.3">
      <c r="A2408">
        <v>4</v>
      </c>
      <c r="B2408">
        <v>11</v>
      </c>
      <c r="C2408">
        <v>0</v>
      </c>
      <c r="D2408">
        <v>0</v>
      </c>
      <c r="E2408">
        <v>0</v>
      </c>
      <c r="F2408" s="6">
        <f t="shared" si="74"/>
        <v>0</v>
      </c>
      <c r="G2408" s="6">
        <f t="shared" si="75"/>
        <v>0</v>
      </c>
    </row>
    <row r="2409" spans="1:7" x14ac:dyDescent="0.3">
      <c r="A2409">
        <v>4</v>
      </c>
      <c r="B2409">
        <v>11</v>
      </c>
      <c r="C2409">
        <v>1</v>
      </c>
      <c r="D2409">
        <v>0</v>
      </c>
      <c r="E2409">
        <v>0</v>
      </c>
      <c r="F2409" s="6">
        <f t="shared" si="74"/>
        <v>0</v>
      </c>
      <c r="G2409" s="6">
        <f t="shared" si="75"/>
        <v>0</v>
      </c>
    </row>
    <row r="2410" spans="1:7" x14ac:dyDescent="0.3">
      <c r="A2410">
        <v>4</v>
      </c>
      <c r="B2410">
        <v>11</v>
      </c>
      <c r="C2410">
        <v>2</v>
      </c>
      <c r="D2410">
        <v>0</v>
      </c>
      <c r="E2410">
        <v>0</v>
      </c>
      <c r="F2410" s="6">
        <f t="shared" si="74"/>
        <v>0</v>
      </c>
      <c r="G2410" s="6">
        <f t="shared" si="75"/>
        <v>0</v>
      </c>
    </row>
    <row r="2411" spans="1:7" x14ac:dyDescent="0.3">
      <c r="A2411">
        <v>4</v>
      </c>
      <c r="B2411">
        <v>11</v>
      </c>
      <c r="C2411">
        <v>3</v>
      </c>
      <c r="D2411">
        <v>0</v>
      </c>
      <c r="E2411">
        <v>0</v>
      </c>
      <c r="F2411" s="6">
        <f t="shared" si="74"/>
        <v>0</v>
      </c>
      <c r="G2411" s="6">
        <f t="shared" si="75"/>
        <v>0</v>
      </c>
    </row>
    <row r="2412" spans="1:7" x14ac:dyDescent="0.3">
      <c r="A2412">
        <v>4</v>
      </c>
      <c r="B2412">
        <v>11</v>
      </c>
      <c r="C2412">
        <v>4</v>
      </c>
      <c r="D2412">
        <v>0</v>
      </c>
      <c r="E2412">
        <v>0</v>
      </c>
      <c r="F2412" s="6">
        <f t="shared" si="74"/>
        <v>0</v>
      </c>
      <c r="G2412" s="6">
        <f t="shared" si="75"/>
        <v>0</v>
      </c>
    </row>
    <row r="2413" spans="1:7" x14ac:dyDescent="0.3">
      <c r="A2413">
        <v>4</v>
      </c>
      <c r="B2413">
        <v>11</v>
      </c>
      <c r="C2413">
        <v>5</v>
      </c>
      <c r="D2413">
        <v>0</v>
      </c>
      <c r="E2413">
        <v>0</v>
      </c>
      <c r="F2413" s="6">
        <f t="shared" si="74"/>
        <v>0</v>
      </c>
      <c r="G2413" s="6">
        <f t="shared" si="75"/>
        <v>0</v>
      </c>
    </row>
    <row r="2414" spans="1:7" x14ac:dyDescent="0.3">
      <c r="A2414">
        <v>4</v>
      </c>
      <c r="B2414">
        <v>11</v>
      </c>
      <c r="C2414">
        <v>6</v>
      </c>
      <c r="D2414">
        <v>2.0779999999999998</v>
      </c>
      <c r="E2414">
        <v>0</v>
      </c>
      <c r="F2414" s="6">
        <f t="shared" si="74"/>
        <v>1.7316666666666665E-3</v>
      </c>
      <c r="G2414" s="6">
        <f t="shared" si="75"/>
        <v>0</v>
      </c>
    </row>
    <row r="2415" spans="1:7" x14ac:dyDescent="0.3">
      <c r="A2415">
        <v>4</v>
      </c>
      <c r="B2415">
        <v>11</v>
      </c>
      <c r="C2415">
        <v>7</v>
      </c>
      <c r="D2415">
        <v>5.7779999999999996</v>
      </c>
      <c r="E2415">
        <v>0.81699999999999995</v>
      </c>
      <c r="F2415" s="6">
        <f t="shared" si="74"/>
        <v>4.8149999999999998E-3</v>
      </c>
      <c r="G2415" s="6">
        <f t="shared" si="75"/>
        <v>8.1699999999999991E-4</v>
      </c>
    </row>
    <row r="2416" spans="1:7" x14ac:dyDescent="0.3">
      <c r="A2416">
        <v>4</v>
      </c>
      <c r="B2416">
        <v>11</v>
      </c>
      <c r="C2416">
        <v>8</v>
      </c>
      <c r="D2416">
        <v>213.31800000000001</v>
      </c>
      <c r="E2416">
        <v>201.00299999999999</v>
      </c>
      <c r="F2416" s="6">
        <f t="shared" si="74"/>
        <v>0.17776500000000001</v>
      </c>
      <c r="G2416" s="6">
        <f t="shared" si="75"/>
        <v>0.20100299999999999</v>
      </c>
    </row>
    <row r="2417" spans="1:7" x14ac:dyDescent="0.3">
      <c r="A2417">
        <v>4</v>
      </c>
      <c r="B2417">
        <v>11</v>
      </c>
      <c r="C2417">
        <v>9</v>
      </c>
      <c r="D2417">
        <v>379.58499999999998</v>
      </c>
      <c r="E2417">
        <v>361.37799999999999</v>
      </c>
      <c r="F2417" s="6">
        <f t="shared" si="74"/>
        <v>0.31632083333333333</v>
      </c>
      <c r="G2417" s="6">
        <f t="shared" si="75"/>
        <v>0.36137799999999998</v>
      </c>
    </row>
    <row r="2418" spans="1:7" x14ac:dyDescent="0.3">
      <c r="A2418">
        <v>4</v>
      </c>
      <c r="B2418">
        <v>11</v>
      </c>
      <c r="C2418">
        <v>10</v>
      </c>
      <c r="D2418">
        <v>51.475000000000001</v>
      </c>
      <c r="E2418">
        <v>44.893999999999998</v>
      </c>
      <c r="F2418" s="6">
        <f t="shared" si="74"/>
        <v>4.2895833333333334E-2</v>
      </c>
      <c r="G2418" s="6">
        <f t="shared" si="75"/>
        <v>4.4893999999999996E-2</v>
      </c>
    </row>
    <row r="2419" spans="1:7" x14ac:dyDescent="0.3">
      <c r="A2419">
        <v>4</v>
      </c>
      <c r="B2419">
        <v>11</v>
      </c>
      <c r="C2419">
        <v>11</v>
      </c>
      <c r="D2419">
        <v>369.541</v>
      </c>
      <c r="E2419">
        <v>351.69</v>
      </c>
      <c r="F2419" s="6">
        <f t="shared" si="74"/>
        <v>0.30795083333333334</v>
      </c>
      <c r="G2419" s="6">
        <f t="shared" si="75"/>
        <v>0.35169</v>
      </c>
    </row>
    <row r="2420" spans="1:7" x14ac:dyDescent="0.3">
      <c r="A2420">
        <v>4</v>
      </c>
      <c r="B2420">
        <v>11</v>
      </c>
      <c r="C2420">
        <v>12</v>
      </c>
      <c r="D2420">
        <v>244.50899999999999</v>
      </c>
      <c r="E2420">
        <v>231.089</v>
      </c>
      <c r="F2420" s="6">
        <f t="shared" si="74"/>
        <v>0.20375749999999998</v>
      </c>
      <c r="G2420" s="6">
        <f t="shared" si="75"/>
        <v>0.23108899999999999</v>
      </c>
    </row>
    <row r="2421" spans="1:7" x14ac:dyDescent="0.3">
      <c r="A2421">
        <v>4</v>
      </c>
      <c r="B2421">
        <v>11</v>
      </c>
      <c r="C2421">
        <v>13</v>
      </c>
      <c r="D2421">
        <v>236.89</v>
      </c>
      <c r="E2421">
        <v>223.74</v>
      </c>
      <c r="F2421" s="6">
        <f t="shared" si="74"/>
        <v>0.19740833333333332</v>
      </c>
      <c r="G2421" s="6">
        <f t="shared" si="75"/>
        <v>0.22374000000000002</v>
      </c>
    </row>
    <row r="2422" spans="1:7" x14ac:dyDescent="0.3">
      <c r="A2422">
        <v>4</v>
      </c>
      <c r="B2422">
        <v>11</v>
      </c>
      <c r="C2422">
        <v>14</v>
      </c>
      <c r="D2422">
        <v>553.21600000000001</v>
      </c>
      <c r="E2422">
        <v>528.85699999999997</v>
      </c>
      <c r="F2422" s="6">
        <f t="shared" si="74"/>
        <v>0.46101333333333333</v>
      </c>
      <c r="G2422" s="6">
        <f t="shared" si="75"/>
        <v>0.52885700000000002</v>
      </c>
    </row>
    <row r="2423" spans="1:7" x14ac:dyDescent="0.3">
      <c r="A2423">
        <v>4</v>
      </c>
      <c r="B2423">
        <v>11</v>
      </c>
      <c r="C2423">
        <v>15</v>
      </c>
      <c r="D2423">
        <v>615.22500000000002</v>
      </c>
      <c r="E2423">
        <v>588.66899999999998</v>
      </c>
      <c r="F2423" s="6">
        <f t="shared" si="74"/>
        <v>0.51268750000000007</v>
      </c>
      <c r="G2423" s="6">
        <f t="shared" si="75"/>
        <v>0.588669</v>
      </c>
    </row>
    <row r="2424" spans="1:7" x14ac:dyDescent="0.3">
      <c r="A2424">
        <v>4</v>
      </c>
      <c r="B2424">
        <v>11</v>
      </c>
      <c r="C2424">
        <v>16</v>
      </c>
      <c r="D2424">
        <v>263.226</v>
      </c>
      <c r="E2424">
        <v>249.143</v>
      </c>
      <c r="F2424" s="6">
        <f t="shared" si="74"/>
        <v>0.21935499999999999</v>
      </c>
      <c r="G2424" s="6">
        <f t="shared" si="75"/>
        <v>0.249143</v>
      </c>
    </row>
    <row r="2425" spans="1:7" x14ac:dyDescent="0.3">
      <c r="A2425">
        <v>4</v>
      </c>
      <c r="B2425">
        <v>11</v>
      </c>
      <c r="C2425">
        <v>17</v>
      </c>
      <c r="D2425">
        <v>124.36</v>
      </c>
      <c r="E2425">
        <v>115.197</v>
      </c>
      <c r="F2425" s="6">
        <f t="shared" si="74"/>
        <v>0.10363333333333333</v>
      </c>
      <c r="G2425" s="6">
        <f t="shared" si="75"/>
        <v>0.11519700000000001</v>
      </c>
    </row>
    <row r="2426" spans="1:7" x14ac:dyDescent="0.3">
      <c r="A2426">
        <v>4</v>
      </c>
      <c r="B2426">
        <v>11</v>
      </c>
      <c r="C2426">
        <v>18</v>
      </c>
      <c r="D2426">
        <v>23.84</v>
      </c>
      <c r="E2426">
        <v>18.239000000000001</v>
      </c>
      <c r="F2426" s="6">
        <f t="shared" si="74"/>
        <v>1.9866666666666668E-2</v>
      </c>
      <c r="G2426" s="6">
        <f t="shared" si="75"/>
        <v>1.8239000000000002E-2</v>
      </c>
    </row>
    <row r="2427" spans="1:7" x14ac:dyDescent="0.3">
      <c r="A2427">
        <v>4</v>
      </c>
      <c r="B2427">
        <v>11</v>
      </c>
      <c r="C2427">
        <v>19</v>
      </c>
      <c r="D2427">
        <v>0</v>
      </c>
      <c r="E2427">
        <v>0</v>
      </c>
      <c r="F2427" s="6">
        <f t="shared" si="74"/>
        <v>0</v>
      </c>
      <c r="G2427" s="6">
        <f t="shared" si="75"/>
        <v>0</v>
      </c>
    </row>
    <row r="2428" spans="1:7" x14ac:dyDescent="0.3">
      <c r="A2428">
        <v>4</v>
      </c>
      <c r="B2428">
        <v>11</v>
      </c>
      <c r="C2428">
        <v>20</v>
      </c>
      <c r="D2428">
        <v>0</v>
      </c>
      <c r="E2428">
        <v>0</v>
      </c>
      <c r="F2428" s="6">
        <f t="shared" si="74"/>
        <v>0</v>
      </c>
      <c r="G2428" s="6">
        <f t="shared" si="75"/>
        <v>0</v>
      </c>
    </row>
    <row r="2429" spans="1:7" x14ac:dyDescent="0.3">
      <c r="A2429">
        <v>4</v>
      </c>
      <c r="B2429">
        <v>11</v>
      </c>
      <c r="C2429">
        <v>21</v>
      </c>
      <c r="D2429">
        <v>0</v>
      </c>
      <c r="E2429">
        <v>0</v>
      </c>
      <c r="F2429" s="6">
        <f t="shared" si="74"/>
        <v>0</v>
      </c>
      <c r="G2429" s="6">
        <f t="shared" si="75"/>
        <v>0</v>
      </c>
    </row>
    <row r="2430" spans="1:7" x14ac:dyDescent="0.3">
      <c r="A2430">
        <v>4</v>
      </c>
      <c r="B2430">
        <v>11</v>
      </c>
      <c r="C2430">
        <v>22</v>
      </c>
      <c r="D2430">
        <v>0</v>
      </c>
      <c r="E2430">
        <v>0</v>
      </c>
      <c r="F2430" s="6">
        <f t="shared" si="74"/>
        <v>0</v>
      </c>
      <c r="G2430" s="6">
        <f t="shared" si="75"/>
        <v>0</v>
      </c>
    </row>
    <row r="2431" spans="1:7" x14ac:dyDescent="0.3">
      <c r="A2431">
        <v>4</v>
      </c>
      <c r="B2431">
        <v>11</v>
      </c>
      <c r="C2431">
        <v>23</v>
      </c>
      <c r="D2431">
        <v>0</v>
      </c>
      <c r="E2431">
        <v>0</v>
      </c>
      <c r="F2431" s="6">
        <f t="shared" si="74"/>
        <v>0</v>
      </c>
      <c r="G2431" s="6">
        <f t="shared" si="75"/>
        <v>0</v>
      </c>
    </row>
    <row r="2432" spans="1:7" x14ac:dyDescent="0.3">
      <c r="A2432">
        <v>4</v>
      </c>
      <c r="B2432">
        <v>12</v>
      </c>
      <c r="C2432">
        <v>0</v>
      </c>
      <c r="D2432">
        <v>0</v>
      </c>
      <c r="E2432">
        <v>0</v>
      </c>
      <c r="F2432" s="6">
        <f t="shared" si="74"/>
        <v>0</v>
      </c>
      <c r="G2432" s="6">
        <f t="shared" si="75"/>
        <v>0</v>
      </c>
    </row>
    <row r="2433" spans="1:7" x14ac:dyDescent="0.3">
      <c r="A2433">
        <v>4</v>
      </c>
      <c r="B2433">
        <v>12</v>
      </c>
      <c r="C2433">
        <v>1</v>
      </c>
      <c r="D2433">
        <v>0</v>
      </c>
      <c r="E2433">
        <v>0</v>
      </c>
      <c r="F2433" s="6">
        <f t="shared" si="74"/>
        <v>0</v>
      </c>
      <c r="G2433" s="6">
        <f t="shared" si="75"/>
        <v>0</v>
      </c>
    </row>
    <row r="2434" spans="1:7" x14ac:dyDescent="0.3">
      <c r="A2434">
        <v>4</v>
      </c>
      <c r="B2434">
        <v>12</v>
      </c>
      <c r="C2434">
        <v>2</v>
      </c>
      <c r="D2434">
        <v>0</v>
      </c>
      <c r="E2434">
        <v>0</v>
      </c>
      <c r="F2434" s="6">
        <f t="shared" si="74"/>
        <v>0</v>
      </c>
      <c r="G2434" s="6">
        <f t="shared" si="75"/>
        <v>0</v>
      </c>
    </row>
    <row r="2435" spans="1:7" x14ac:dyDescent="0.3">
      <c r="A2435">
        <v>4</v>
      </c>
      <c r="B2435">
        <v>12</v>
      </c>
      <c r="C2435">
        <v>3</v>
      </c>
      <c r="D2435">
        <v>0</v>
      </c>
      <c r="E2435">
        <v>0</v>
      </c>
      <c r="F2435" s="6">
        <f t="shared" si="74"/>
        <v>0</v>
      </c>
      <c r="G2435" s="6">
        <f t="shared" si="75"/>
        <v>0</v>
      </c>
    </row>
    <row r="2436" spans="1:7" x14ac:dyDescent="0.3">
      <c r="A2436">
        <v>4</v>
      </c>
      <c r="B2436">
        <v>12</v>
      </c>
      <c r="C2436">
        <v>4</v>
      </c>
      <c r="D2436">
        <v>0</v>
      </c>
      <c r="E2436">
        <v>0</v>
      </c>
      <c r="F2436" s="6">
        <f t="shared" si="74"/>
        <v>0</v>
      </c>
      <c r="G2436" s="6">
        <f t="shared" si="75"/>
        <v>0</v>
      </c>
    </row>
    <row r="2437" spans="1:7" x14ac:dyDescent="0.3">
      <c r="A2437">
        <v>4</v>
      </c>
      <c r="B2437">
        <v>12</v>
      </c>
      <c r="C2437">
        <v>5</v>
      </c>
      <c r="D2437">
        <v>0</v>
      </c>
      <c r="E2437">
        <v>0</v>
      </c>
      <c r="F2437" s="6">
        <f t="shared" si="74"/>
        <v>0</v>
      </c>
      <c r="G2437" s="6">
        <f t="shared" si="75"/>
        <v>0</v>
      </c>
    </row>
    <row r="2438" spans="1:7" x14ac:dyDescent="0.3">
      <c r="A2438">
        <v>4</v>
      </c>
      <c r="B2438">
        <v>12</v>
      </c>
      <c r="C2438">
        <v>6</v>
      </c>
      <c r="D2438">
        <v>3.6349999999999998</v>
      </c>
      <c r="E2438">
        <v>0</v>
      </c>
      <c r="F2438" s="6">
        <f t="shared" si="74"/>
        <v>3.0291666666666666E-3</v>
      </c>
      <c r="G2438" s="6">
        <f t="shared" si="75"/>
        <v>0</v>
      </c>
    </row>
    <row r="2439" spans="1:7" x14ac:dyDescent="0.3">
      <c r="A2439">
        <v>4</v>
      </c>
      <c r="B2439">
        <v>12</v>
      </c>
      <c r="C2439">
        <v>7</v>
      </c>
      <c r="D2439">
        <v>55.054000000000002</v>
      </c>
      <c r="E2439">
        <v>48.347000000000001</v>
      </c>
      <c r="F2439" s="6">
        <f t="shared" si="74"/>
        <v>4.5878333333333333E-2</v>
      </c>
      <c r="G2439" s="6">
        <f t="shared" si="75"/>
        <v>4.8347000000000001E-2</v>
      </c>
    </row>
    <row r="2440" spans="1:7" x14ac:dyDescent="0.3">
      <c r="A2440">
        <v>4</v>
      </c>
      <c r="B2440">
        <v>12</v>
      </c>
      <c r="C2440">
        <v>8</v>
      </c>
      <c r="D2440">
        <v>65.213999999999999</v>
      </c>
      <c r="E2440">
        <v>58.146999999999998</v>
      </c>
      <c r="F2440" s="6">
        <f t="shared" si="74"/>
        <v>5.4344999999999997E-2</v>
      </c>
      <c r="G2440" s="6">
        <f t="shared" si="75"/>
        <v>5.8146999999999997E-2</v>
      </c>
    </row>
    <row r="2441" spans="1:7" x14ac:dyDescent="0.3">
      <c r="A2441">
        <v>4</v>
      </c>
      <c r="B2441">
        <v>12</v>
      </c>
      <c r="C2441">
        <v>9</v>
      </c>
      <c r="D2441">
        <v>113.899</v>
      </c>
      <c r="E2441">
        <v>105.10599999999999</v>
      </c>
      <c r="F2441" s="6">
        <f t="shared" ref="F2441:F2504" si="76">D2441/$F$5</f>
        <v>9.4915833333333338E-2</v>
      </c>
      <c r="G2441" s="6">
        <f t="shared" ref="G2441:G2504" si="77">E2441/$G$5</f>
        <v>0.10510599999999999</v>
      </c>
    </row>
    <row r="2442" spans="1:7" x14ac:dyDescent="0.3">
      <c r="A2442">
        <v>4</v>
      </c>
      <c r="B2442">
        <v>12</v>
      </c>
      <c r="C2442">
        <v>10</v>
      </c>
      <c r="D2442">
        <v>293.61799999999999</v>
      </c>
      <c r="E2442">
        <v>278.45800000000003</v>
      </c>
      <c r="F2442" s="6">
        <f t="shared" si="76"/>
        <v>0.24468166666666666</v>
      </c>
      <c r="G2442" s="6">
        <f t="shared" si="77"/>
        <v>0.27845800000000004</v>
      </c>
    </row>
    <row r="2443" spans="1:7" x14ac:dyDescent="0.3">
      <c r="A2443">
        <v>4</v>
      </c>
      <c r="B2443">
        <v>12</v>
      </c>
      <c r="C2443">
        <v>11</v>
      </c>
      <c r="D2443">
        <v>135.46100000000001</v>
      </c>
      <c r="E2443">
        <v>125.905</v>
      </c>
      <c r="F2443" s="6">
        <f t="shared" si="76"/>
        <v>0.11288416666666667</v>
      </c>
      <c r="G2443" s="6">
        <f t="shared" si="77"/>
        <v>0.12590499999999999</v>
      </c>
    </row>
    <row r="2444" spans="1:7" x14ac:dyDescent="0.3">
      <c r="A2444">
        <v>4</v>
      </c>
      <c r="B2444">
        <v>12</v>
      </c>
      <c r="C2444">
        <v>12</v>
      </c>
      <c r="D2444">
        <v>58.384</v>
      </c>
      <c r="E2444">
        <v>51.558999999999997</v>
      </c>
      <c r="F2444" s="6">
        <f t="shared" si="76"/>
        <v>4.8653333333333333E-2</v>
      </c>
      <c r="G2444" s="6">
        <f t="shared" si="77"/>
        <v>5.1559000000000001E-2</v>
      </c>
    </row>
    <row r="2445" spans="1:7" x14ac:dyDescent="0.3">
      <c r="A2445">
        <v>4</v>
      </c>
      <c r="B2445">
        <v>12</v>
      </c>
      <c r="C2445">
        <v>13</v>
      </c>
      <c r="D2445">
        <v>365.767</v>
      </c>
      <c r="E2445">
        <v>348.05</v>
      </c>
      <c r="F2445" s="6">
        <f t="shared" si="76"/>
        <v>0.30480583333333333</v>
      </c>
      <c r="G2445" s="6">
        <f t="shared" si="77"/>
        <v>0.34805000000000003</v>
      </c>
    </row>
    <row r="2446" spans="1:7" x14ac:dyDescent="0.3">
      <c r="A2446">
        <v>4</v>
      </c>
      <c r="B2446">
        <v>12</v>
      </c>
      <c r="C2446">
        <v>14</v>
      </c>
      <c r="D2446">
        <v>164.86500000000001</v>
      </c>
      <c r="E2446">
        <v>154.267</v>
      </c>
      <c r="F2446" s="6">
        <f t="shared" si="76"/>
        <v>0.1373875</v>
      </c>
      <c r="G2446" s="6">
        <f t="shared" si="77"/>
        <v>0.15426699999999999</v>
      </c>
    </row>
    <row r="2447" spans="1:7" x14ac:dyDescent="0.3">
      <c r="A2447">
        <v>4</v>
      </c>
      <c r="B2447">
        <v>12</v>
      </c>
      <c r="C2447">
        <v>15</v>
      </c>
      <c r="D2447">
        <v>127.29300000000001</v>
      </c>
      <c r="E2447">
        <v>118.027</v>
      </c>
      <c r="F2447" s="6">
        <f t="shared" si="76"/>
        <v>0.10607750000000001</v>
      </c>
      <c r="G2447" s="6">
        <f t="shared" si="77"/>
        <v>0.11802700000000001</v>
      </c>
    </row>
    <row r="2448" spans="1:7" x14ac:dyDescent="0.3">
      <c r="A2448">
        <v>4</v>
      </c>
      <c r="B2448">
        <v>12</v>
      </c>
      <c r="C2448">
        <v>16</v>
      </c>
      <c r="D2448">
        <v>67.884</v>
      </c>
      <c r="E2448">
        <v>60.722000000000001</v>
      </c>
      <c r="F2448" s="6">
        <f t="shared" si="76"/>
        <v>5.6570000000000002E-2</v>
      </c>
      <c r="G2448" s="6">
        <f t="shared" si="77"/>
        <v>6.0721999999999998E-2</v>
      </c>
    </row>
    <row r="2449" spans="1:7" x14ac:dyDescent="0.3">
      <c r="A2449">
        <v>4</v>
      </c>
      <c r="B2449">
        <v>12</v>
      </c>
      <c r="C2449">
        <v>17</v>
      </c>
      <c r="D2449">
        <v>14.427</v>
      </c>
      <c r="E2449">
        <v>9.1590000000000007</v>
      </c>
      <c r="F2449" s="6">
        <f t="shared" si="76"/>
        <v>1.20225E-2</v>
      </c>
      <c r="G2449" s="6">
        <f t="shared" si="77"/>
        <v>9.1590000000000005E-3</v>
      </c>
    </row>
    <row r="2450" spans="1:7" x14ac:dyDescent="0.3">
      <c r="A2450">
        <v>4</v>
      </c>
      <c r="B2450">
        <v>12</v>
      </c>
      <c r="C2450">
        <v>18</v>
      </c>
      <c r="D2450">
        <v>4.1289999999999996</v>
      </c>
      <c r="E2450">
        <v>0</v>
      </c>
      <c r="F2450" s="6">
        <f t="shared" si="76"/>
        <v>3.4408333333333331E-3</v>
      </c>
      <c r="G2450" s="6">
        <f t="shared" si="77"/>
        <v>0</v>
      </c>
    </row>
    <row r="2451" spans="1:7" x14ac:dyDescent="0.3">
      <c r="A2451">
        <v>4</v>
      </c>
      <c r="B2451">
        <v>12</v>
      </c>
      <c r="C2451">
        <v>19</v>
      </c>
      <c r="D2451">
        <v>0</v>
      </c>
      <c r="E2451">
        <v>0</v>
      </c>
      <c r="F2451" s="6">
        <f t="shared" si="76"/>
        <v>0</v>
      </c>
      <c r="G2451" s="6">
        <f t="shared" si="77"/>
        <v>0</v>
      </c>
    </row>
    <row r="2452" spans="1:7" x14ac:dyDescent="0.3">
      <c r="A2452">
        <v>4</v>
      </c>
      <c r="B2452">
        <v>12</v>
      </c>
      <c r="C2452">
        <v>20</v>
      </c>
      <c r="D2452">
        <v>0</v>
      </c>
      <c r="E2452">
        <v>0</v>
      </c>
      <c r="F2452" s="6">
        <f t="shared" si="76"/>
        <v>0</v>
      </c>
      <c r="G2452" s="6">
        <f t="shared" si="77"/>
        <v>0</v>
      </c>
    </row>
    <row r="2453" spans="1:7" x14ac:dyDescent="0.3">
      <c r="A2453">
        <v>4</v>
      </c>
      <c r="B2453">
        <v>12</v>
      </c>
      <c r="C2453">
        <v>21</v>
      </c>
      <c r="D2453">
        <v>0</v>
      </c>
      <c r="E2453">
        <v>0</v>
      </c>
      <c r="F2453" s="6">
        <f t="shared" si="76"/>
        <v>0</v>
      </c>
      <c r="G2453" s="6">
        <f t="shared" si="77"/>
        <v>0</v>
      </c>
    </row>
    <row r="2454" spans="1:7" x14ac:dyDescent="0.3">
      <c r="A2454">
        <v>4</v>
      </c>
      <c r="B2454">
        <v>12</v>
      </c>
      <c r="C2454">
        <v>22</v>
      </c>
      <c r="D2454">
        <v>0</v>
      </c>
      <c r="E2454">
        <v>0</v>
      </c>
      <c r="F2454" s="6">
        <f t="shared" si="76"/>
        <v>0</v>
      </c>
      <c r="G2454" s="6">
        <f t="shared" si="77"/>
        <v>0</v>
      </c>
    </row>
    <row r="2455" spans="1:7" x14ac:dyDescent="0.3">
      <c r="A2455">
        <v>4</v>
      </c>
      <c r="B2455">
        <v>12</v>
      </c>
      <c r="C2455">
        <v>23</v>
      </c>
      <c r="D2455">
        <v>0</v>
      </c>
      <c r="E2455">
        <v>0</v>
      </c>
      <c r="F2455" s="6">
        <f t="shared" si="76"/>
        <v>0</v>
      </c>
      <c r="G2455" s="6">
        <f t="shared" si="77"/>
        <v>0</v>
      </c>
    </row>
    <row r="2456" spans="1:7" x14ac:dyDescent="0.3">
      <c r="A2456">
        <v>4</v>
      </c>
      <c r="B2456">
        <v>13</v>
      </c>
      <c r="C2456">
        <v>0</v>
      </c>
      <c r="D2456">
        <v>0</v>
      </c>
      <c r="E2456">
        <v>0</v>
      </c>
      <c r="F2456" s="6">
        <f t="shared" si="76"/>
        <v>0</v>
      </c>
      <c r="G2456" s="6">
        <f t="shared" si="77"/>
        <v>0</v>
      </c>
    </row>
    <row r="2457" spans="1:7" x14ac:dyDescent="0.3">
      <c r="A2457">
        <v>4</v>
      </c>
      <c r="B2457">
        <v>13</v>
      </c>
      <c r="C2457">
        <v>1</v>
      </c>
      <c r="D2457">
        <v>0</v>
      </c>
      <c r="E2457">
        <v>0</v>
      </c>
      <c r="F2457" s="6">
        <f t="shared" si="76"/>
        <v>0</v>
      </c>
      <c r="G2457" s="6">
        <f t="shared" si="77"/>
        <v>0</v>
      </c>
    </row>
    <row r="2458" spans="1:7" x14ac:dyDescent="0.3">
      <c r="A2458">
        <v>4</v>
      </c>
      <c r="B2458">
        <v>13</v>
      </c>
      <c r="C2458">
        <v>2</v>
      </c>
      <c r="D2458">
        <v>0</v>
      </c>
      <c r="E2458">
        <v>0</v>
      </c>
      <c r="F2458" s="6">
        <f t="shared" si="76"/>
        <v>0</v>
      </c>
      <c r="G2458" s="6">
        <f t="shared" si="77"/>
        <v>0</v>
      </c>
    </row>
    <row r="2459" spans="1:7" x14ac:dyDescent="0.3">
      <c r="A2459">
        <v>4</v>
      </c>
      <c r="B2459">
        <v>13</v>
      </c>
      <c r="C2459">
        <v>3</v>
      </c>
      <c r="D2459">
        <v>0</v>
      </c>
      <c r="E2459">
        <v>0</v>
      </c>
      <c r="F2459" s="6">
        <f t="shared" si="76"/>
        <v>0</v>
      </c>
      <c r="G2459" s="6">
        <f t="shared" si="77"/>
        <v>0</v>
      </c>
    </row>
    <row r="2460" spans="1:7" x14ac:dyDescent="0.3">
      <c r="A2460">
        <v>4</v>
      </c>
      <c r="B2460">
        <v>13</v>
      </c>
      <c r="C2460">
        <v>4</v>
      </c>
      <c r="D2460">
        <v>0</v>
      </c>
      <c r="E2460">
        <v>0</v>
      </c>
      <c r="F2460" s="6">
        <f t="shared" si="76"/>
        <v>0</v>
      </c>
      <c r="G2460" s="6">
        <f t="shared" si="77"/>
        <v>0</v>
      </c>
    </row>
    <row r="2461" spans="1:7" x14ac:dyDescent="0.3">
      <c r="A2461">
        <v>4</v>
      </c>
      <c r="B2461">
        <v>13</v>
      </c>
      <c r="C2461">
        <v>5</v>
      </c>
      <c r="D2461">
        <v>0</v>
      </c>
      <c r="E2461">
        <v>0</v>
      </c>
      <c r="F2461" s="6">
        <f t="shared" si="76"/>
        <v>0</v>
      </c>
      <c r="G2461" s="6">
        <f t="shared" si="77"/>
        <v>0</v>
      </c>
    </row>
    <row r="2462" spans="1:7" x14ac:dyDescent="0.3">
      <c r="A2462">
        <v>4</v>
      </c>
      <c r="B2462">
        <v>13</v>
      </c>
      <c r="C2462">
        <v>6</v>
      </c>
      <c r="D2462">
        <v>11.308</v>
      </c>
      <c r="E2462">
        <v>6.1509999999999998</v>
      </c>
      <c r="F2462" s="6">
        <f t="shared" si="76"/>
        <v>9.4233333333333339E-3</v>
      </c>
      <c r="G2462" s="6">
        <f t="shared" si="77"/>
        <v>6.1510000000000002E-3</v>
      </c>
    </row>
    <row r="2463" spans="1:7" x14ac:dyDescent="0.3">
      <c r="A2463">
        <v>4</v>
      </c>
      <c r="B2463">
        <v>13</v>
      </c>
      <c r="C2463">
        <v>7</v>
      </c>
      <c r="D2463">
        <v>85.024000000000001</v>
      </c>
      <c r="E2463">
        <v>77.254999999999995</v>
      </c>
      <c r="F2463" s="6">
        <f t="shared" si="76"/>
        <v>7.0853333333333338E-2</v>
      </c>
      <c r="G2463" s="6">
        <f t="shared" si="77"/>
        <v>7.725499999999999E-2</v>
      </c>
    </row>
    <row r="2464" spans="1:7" x14ac:dyDescent="0.3">
      <c r="A2464">
        <v>4</v>
      </c>
      <c r="B2464">
        <v>13</v>
      </c>
      <c r="C2464">
        <v>8</v>
      </c>
      <c r="D2464">
        <v>88.153000000000006</v>
      </c>
      <c r="E2464">
        <v>80.272999999999996</v>
      </c>
      <c r="F2464" s="6">
        <f t="shared" si="76"/>
        <v>7.3460833333333336E-2</v>
      </c>
      <c r="G2464" s="6">
        <f t="shared" si="77"/>
        <v>8.0272999999999997E-2</v>
      </c>
    </row>
    <row r="2465" spans="1:7" x14ac:dyDescent="0.3">
      <c r="A2465">
        <v>4</v>
      </c>
      <c r="B2465">
        <v>13</v>
      </c>
      <c r="C2465">
        <v>9</v>
      </c>
      <c r="D2465">
        <v>146.57400000000001</v>
      </c>
      <c r="E2465">
        <v>136.624</v>
      </c>
      <c r="F2465" s="6">
        <f t="shared" si="76"/>
        <v>0.122145</v>
      </c>
      <c r="G2465" s="6">
        <f t="shared" si="77"/>
        <v>0.136624</v>
      </c>
    </row>
    <row r="2466" spans="1:7" x14ac:dyDescent="0.3">
      <c r="A2466">
        <v>4</v>
      </c>
      <c r="B2466">
        <v>13</v>
      </c>
      <c r="C2466">
        <v>10</v>
      </c>
      <c r="D2466">
        <v>95.491</v>
      </c>
      <c r="E2466">
        <v>87.350999999999999</v>
      </c>
      <c r="F2466" s="6">
        <f t="shared" si="76"/>
        <v>7.9575833333333332E-2</v>
      </c>
      <c r="G2466" s="6">
        <f t="shared" si="77"/>
        <v>8.7350999999999998E-2</v>
      </c>
    </row>
    <row r="2467" spans="1:7" x14ac:dyDescent="0.3">
      <c r="A2467">
        <v>4</v>
      </c>
      <c r="B2467">
        <v>13</v>
      </c>
      <c r="C2467">
        <v>11</v>
      </c>
      <c r="D2467">
        <v>56.280999999999999</v>
      </c>
      <c r="E2467">
        <v>49.530999999999999</v>
      </c>
      <c r="F2467" s="6">
        <f t="shared" si="76"/>
        <v>4.6900833333333329E-2</v>
      </c>
      <c r="G2467" s="6">
        <f t="shared" si="77"/>
        <v>4.9530999999999999E-2</v>
      </c>
    </row>
    <row r="2468" spans="1:7" x14ac:dyDescent="0.3">
      <c r="A2468">
        <v>4</v>
      </c>
      <c r="B2468">
        <v>13</v>
      </c>
      <c r="C2468">
        <v>12</v>
      </c>
      <c r="D2468">
        <v>132.63300000000001</v>
      </c>
      <c r="E2468">
        <v>123.17700000000001</v>
      </c>
      <c r="F2468" s="6">
        <f t="shared" si="76"/>
        <v>0.11052750000000001</v>
      </c>
      <c r="G2468" s="6">
        <f t="shared" si="77"/>
        <v>0.12317700000000001</v>
      </c>
    </row>
    <row r="2469" spans="1:7" x14ac:dyDescent="0.3">
      <c r="A2469">
        <v>4</v>
      </c>
      <c r="B2469">
        <v>13</v>
      </c>
      <c r="C2469">
        <v>13</v>
      </c>
      <c r="D2469">
        <v>143.57300000000001</v>
      </c>
      <c r="E2469">
        <v>133.72900000000001</v>
      </c>
      <c r="F2469" s="6">
        <f t="shared" si="76"/>
        <v>0.11964416666666668</v>
      </c>
      <c r="G2469" s="6">
        <f t="shared" si="77"/>
        <v>0.13372900000000001</v>
      </c>
    </row>
    <row r="2470" spans="1:7" x14ac:dyDescent="0.3">
      <c r="A2470">
        <v>4</v>
      </c>
      <c r="B2470">
        <v>13</v>
      </c>
      <c r="C2470">
        <v>14</v>
      </c>
      <c r="D2470">
        <v>406.36500000000001</v>
      </c>
      <c r="E2470">
        <v>387.21</v>
      </c>
      <c r="F2470" s="6">
        <f t="shared" si="76"/>
        <v>0.33863749999999998</v>
      </c>
      <c r="G2470" s="6">
        <f t="shared" si="77"/>
        <v>0.38721</v>
      </c>
    </row>
    <row r="2471" spans="1:7" x14ac:dyDescent="0.3">
      <c r="A2471">
        <v>4</v>
      </c>
      <c r="B2471">
        <v>13</v>
      </c>
      <c r="C2471">
        <v>15</v>
      </c>
      <c r="D2471">
        <v>296.83999999999997</v>
      </c>
      <c r="E2471">
        <v>281.565</v>
      </c>
      <c r="F2471" s="6">
        <f t="shared" si="76"/>
        <v>0.24736666666666665</v>
      </c>
      <c r="G2471" s="6">
        <f t="shared" si="77"/>
        <v>0.28156500000000001</v>
      </c>
    </row>
    <row r="2472" spans="1:7" x14ac:dyDescent="0.3">
      <c r="A2472">
        <v>4</v>
      </c>
      <c r="B2472">
        <v>13</v>
      </c>
      <c r="C2472">
        <v>16</v>
      </c>
      <c r="D2472">
        <v>142.119</v>
      </c>
      <c r="E2472">
        <v>132.327</v>
      </c>
      <c r="F2472" s="6">
        <f t="shared" si="76"/>
        <v>0.1184325</v>
      </c>
      <c r="G2472" s="6">
        <f t="shared" si="77"/>
        <v>0.132327</v>
      </c>
    </row>
    <row r="2473" spans="1:7" x14ac:dyDescent="0.3">
      <c r="A2473">
        <v>4</v>
      </c>
      <c r="B2473">
        <v>13</v>
      </c>
      <c r="C2473">
        <v>17</v>
      </c>
      <c r="D2473">
        <v>93.45</v>
      </c>
      <c r="E2473">
        <v>85.382000000000005</v>
      </c>
      <c r="F2473" s="6">
        <f t="shared" si="76"/>
        <v>7.7875E-2</v>
      </c>
      <c r="G2473" s="6">
        <f t="shared" si="77"/>
        <v>8.5382E-2</v>
      </c>
    </row>
    <row r="2474" spans="1:7" x14ac:dyDescent="0.3">
      <c r="A2474">
        <v>4</v>
      </c>
      <c r="B2474">
        <v>13</v>
      </c>
      <c r="C2474">
        <v>18</v>
      </c>
      <c r="D2474">
        <v>6.8319999999999999</v>
      </c>
      <c r="E2474">
        <v>1.8340000000000001</v>
      </c>
      <c r="F2474" s="6">
        <f t="shared" si="76"/>
        <v>5.6933333333333332E-3</v>
      </c>
      <c r="G2474" s="6">
        <f t="shared" si="77"/>
        <v>1.8340000000000001E-3</v>
      </c>
    </row>
    <row r="2475" spans="1:7" x14ac:dyDescent="0.3">
      <c r="A2475">
        <v>4</v>
      </c>
      <c r="B2475">
        <v>13</v>
      </c>
      <c r="C2475">
        <v>19</v>
      </c>
      <c r="D2475">
        <v>0</v>
      </c>
      <c r="E2475">
        <v>0</v>
      </c>
      <c r="F2475" s="6">
        <f t="shared" si="76"/>
        <v>0</v>
      </c>
      <c r="G2475" s="6">
        <f t="shared" si="77"/>
        <v>0</v>
      </c>
    </row>
    <row r="2476" spans="1:7" x14ac:dyDescent="0.3">
      <c r="A2476">
        <v>4</v>
      </c>
      <c r="B2476">
        <v>13</v>
      </c>
      <c r="C2476">
        <v>20</v>
      </c>
      <c r="D2476">
        <v>0</v>
      </c>
      <c r="E2476">
        <v>0</v>
      </c>
      <c r="F2476" s="6">
        <f t="shared" si="76"/>
        <v>0</v>
      </c>
      <c r="G2476" s="6">
        <f t="shared" si="77"/>
        <v>0</v>
      </c>
    </row>
    <row r="2477" spans="1:7" x14ac:dyDescent="0.3">
      <c r="A2477">
        <v>4</v>
      </c>
      <c r="B2477">
        <v>13</v>
      </c>
      <c r="C2477">
        <v>21</v>
      </c>
      <c r="D2477">
        <v>0</v>
      </c>
      <c r="E2477">
        <v>0</v>
      </c>
      <c r="F2477" s="6">
        <f t="shared" si="76"/>
        <v>0</v>
      </c>
      <c r="G2477" s="6">
        <f t="shared" si="77"/>
        <v>0</v>
      </c>
    </row>
    <row r="2478" spans="1:7" x14ac:dyDescent="0.3">
      <c r="A2478">
        <v>4</v>
      </c>
      <c r="B2478">
        <v>13</v>
      </c>
      <c r="C2478">
        <v>22</v>
      </c>
      <c r="D2478">
        <v>0</v>
      </c>
      <c r="E2478">
        <v>0</v>
      </c>
      <c r="F2478" s="6">
        <f t="shared" si="76"/>
        <v>0</v>
      </c>
      <c r="G2478" s="6">
        <f t="shared" si="77"/>
        <v>0</v>
      </c>
    </row>
    <row r="2479" spans="1:7" x14ac:dyDescent="0.3">
      <c r="A2479">
        <v>4</v>
      </c>
      <c r="B2479">
        <v>13</v>
      </c>
      <c r="C2479">
        <v>23</v>
      </c>
      <c r="D2479">
        <v>0</v>
      </c>
      <c r="E2479">
        <v>0</v>
      </c>
      <c r="F2479" s="6">
        <f t="shared" si="76"/>
        <v>0</v>
      </c>
      <c r="G2479" s="6">
        <f t="shared" si="77"/>
        <v>0</v>
      </c>
    </row>
    <row r="2480" spans="1:7" x14ac:dyDescent="0.3">
      <c r="A2480">
        <v>4</v>
      </c>
      <c r="B2480">
        <v>14</v>
      </c>
      <c r="C2480">
        <v>0</v>
      </c>
      <c r="D2480">
        <v>0</v>
      </c>
      <c r="E2480">
        <v>0</v>
      </c>
      <c r="F2480" s="6">
        <f t="shared" si="76"/>
        <v>0</v>
      </c>
      <c r="G2480" s="6">
        <f t="shared" si="77"/>
        <v>0</v>
      </c>
    </row>
    <row r="2481" spans="1:7" x14ac:dyDescent="0.3">
      <c r="A2481">
        <v>4</v>
      </c>
      <c r="B2481">
        <v>14</v>
      </c>
      <c r="C2481">
        <v>1</v>
      </c>
      <c r="D2481">
        <v>0</v>
      </c>
      <c r="E2481">
        <v>0</v>
      </c>
      <c r="F2481" s="6">
        <f t="shared" si="76"/>
        <v>0</v>
      </c>
      <c r="G2481" s="6">
        <f t="shared" si="77"/>
        <v>0</v>
      </c>
    </row>
    <row r="2482" spans="1:7" x14ac:dyDescent="0.3">
      <c r="A2482">
        <v>4</v>
      </c>
      <c r="B2482">
        <v>14</v>
      </c>
      <c r="C2482">
        <v>2</v>
      </c>
      <c r="D2482">
        <v>0</v>
      </c>
      <c r="E2482">
        <v>0</v>
      </c>
      <c r="F2482" s="6">
        <f t="shared" si="76"/>
        <v>0</v>
      </c>
      <c r="G2482" s="6">
        <f t="shared" si="77"/>
        <v>0</v>
      </c>
    </row>
    <row r="2483" spans="1:7" x14ac:dyDescent="0.3">
      <c r="A2483">
        <v>4</v>
      </c>
      <c r="B2483">
        <v>14</v>
      </c>
      <c r="C2483">
        <v>3</v>
      </c>
      <c r="D2483">
        <v>0</v>
      </c>
      <c r="E2483">
        <v>0</v>
      </c>
      <c r="F2483" s="6">
        <f t="shared" si="76"/>
        <v>0</v>
      </c>
      <c r="G2483" s="6">
        <f t="shared" si="77"/>
        <v>0</v>
      </c>
    </row>
    <row r="2484" spans="1:7" x14ac:dyDescent="0.3">
      <c r="A2484">
        <v>4</v>
      </c>
      <c r="B2484">
        <v>14</v>
      </c>
      <c r="C2484">
        <v>4</v>
      </c>
      <c r="D2484">
        <v>0</v>
      </c>
      <c r="E2484">
        <v>0</v>
      </c>
      <c r="F2484" s="6">
        <f t="shared" si="76"/>
        <v>0</v>
      </c>
      <c r="G2484" s="6">
        <f t="shared" si="77"/>
        <v>0</v>
      </c>
    </row>
    <row r="2485" spans="1:7" x14ac:dyDescent="0.3">
      <c r="A2485">
        <v>4</v>
      </c>
      <c r="B2485">
        <v>14</v>
      </c>
      <c r="C2485">
        <v>5</v>
      </c>
      <c r="D2485">
        <v>0</v>
      </c>
      <c r="E2485">
        <v>0</v>
      </c>
      <c r="F2485" s="6">
        <f t="shared" si="76"/>
        <v>0</v>
      </c>
      <c r="G2485" s="6">
        <f t="shared" si="77"/>
        <v>0</v>
      </c>
    </row>
    <row r="2486" spans="1:7" x14ac:dyDescent="0.3">
      <c r="A2486">
        <v>4</v>
      </c>
      <c r="B2486">
        <v>14</v>
      </c>
      <c r="C2486">
        <v>6</v>
      </c>
      <c r="D2486">
        <v>18.452000000000002</v>
      </c>
      <c r="E2486">
        <v>13.042</v>
      </c>
      <c r="F2486" s="6">
        <f t="shared" si="76"/>
        <v>1.5376666666666669E-2</v>
      </c>
      <c r="G2486" s="6">
        <f t="shared" si="77"/>
        <v>1.3042E-2</v>
      </c>
    </row>
    <row r="2487" spans="1:7" x14ac:dyDescent="0.3">
      <c r="A2487">
        <v>4</v>
      </c>
      <c r="B2487">
        <v>14</v>
      </c>
      <c r="C2487">
        <v>7</v>
      </c>
      <c r="D2487">
        <v>111.226</v>
      </c>
      <c r="E2487">
        <v>102.529</v>
      </c>
      <c r="F2487" s="6">
        <f t="shared" si="76"/>
        <v>9.2688333333333331E-2</v>
      </c>
      <c r="G2487" s="6">
        <f t="shared" si="77"/>
        <v>0.102529</v>
      </c>
    </row>
    <row r="2488" spans="1:7" x14ac:dyDescent="0.3">
      <c r="A2488">
        <v>4</v>
      </c>
      <c r="B2488">
        <v>14</v>
      </c>
      <c r="C2488">
        <v>8</v>
      </c>
      <c r="D2488">
        <v>311.17200000000003</v>
      </c>
      <c r="E2488">
        <v>295.38900000000001</v>
      </c>
      <c r="F2488" s="6">
        <f t="shared" si="76"/>
        <v>0.25931000000000004</v>
      </c>
      <c r="G2488" s="6">
        <f t="shared" si="77"/>
        <v>0.29538900000000001</v>
      </c>
    </row>
    <row r="2489" spans="1:7" x14ac:dyDescent="0.3">
      <c r="A2489">
        <v>4</v>
      </c>
      <c r="B2489">
        <v>14</v>
      </c>
      <c r="C2489">
        <v>9</v>
      </c>
      <c r="D2489">
        <v>581.23599999999999</v>
      </c>
      <c r="E2489">
        <v>555.88499999999999</v>
      </c>
      <c r="F2489" s="6">
        <f t="shared" si="76"/>
        <v>0.48436333333333331</v>
      </c>
      <c r="G2489" s="6">
        <f t="shared" si="77"/>
        <v>0.55588499999999996</v>
      </c>
    </row>
    <row r="2490" spans="1:7" x14ac:dyDescent="0.3">
      <c r="A2490">
        <v>4</v>
      </c>
      <c r="B2490">
        <v>14</v>
      </c>
      <c r="C2490">
        <v>10</v>
      </c>
      <c r="D2490">
        <v>630.82399999999996</v>
      </c>
      <c r="E2490">
        <v>603.71600000000001</v>
      </c>
      <c r="F2490" s="6">
        <f t="shared" si="76"/>
        <v>0.52568666666666664</v>
      </c>
      <c r="G2490" s="6">
        <f t="shared" si="77"/>
        <v>0.60371600000000003</v>
      </c>
    </row>
    <row r="2491" spans="1:7" x14ac:dyDescent="0.3">
      <c r="A2491">
        <v>4</v>
      </c>
      <c r="B2491">
        <v>14</v>
      </c>
      <c r="C2491">
        <v>11</v>
      </c>
      <c r="D2491">
        <v>549.75</v>
      </c>
      <c r="E2491">
        <v>525.51400000000001</v>
      </c>
      <c r="F2491" s="6">
        <f t="shared" si="76"/>
        <v>0.458125</v>
      </c>
      <c r="G2491" s="6">
        <f t="shared" si="77"/>
        <v>0.52551400000000004</v>
      </c>
    </row>
    <row r="2492" spans="1:7" x14ac:dyDescent="0.3">
      <c r="A2492">
        <v>4</v>
      </c>
      <c r="B2492">
        <v>14</v>
      </c>
      <c r="C2492">
        <v>12</v>
      </c>
      <c r="D2492">
        <v>416.88900000000001</v>
      </c>
      <c r="E2492">
        <v>397.36</v>
      </c>
      <c r="F2492" s="6">
        <f t="shared" si="76"/>
        <v>0.34740750000000004</v>
      </c>
      <c r="G2492" s="6">
        <f t="shared" si="77"/>
        <v>0.39735999999999999</v>
      </c>
    </row>
    <row r="2493" spans="1:7" x14ac:dyDescent="0.3">
      <c r="A2493">
        <v>4</v>
      </c>
      <c r="B2493">
        <v>14</v>
      </c>
      <c r="C2493">
        <v>13</v>
      </c>
      <c r="D2493">
        <v>467.12400000000002</v>
      </c>
      <c r="E2493">
        <v>445.81599999999997</v>
      </c>
      <c r="F2493" s="6">
        <f t="shared" si="76"/>
        <v>0.38927</v>
      </c>
      <c r="G2493" s="6">
        <f t="shared" si="77"/>
        <v>0.44581599999999999</v>
      </c>
    </row>
    <row r="2494" spans="1:7" x14ac:dyDescent="0.3">
      <c r="A2494">
        <v>4</v>
      </c>
      <c r="B2494">
        <v>14</v>
      </c>
      <c r="C2494">
        <v>14</v>
      </c>
      <c r="D2494">
        <v>272.459</v>
      </c>
      <c r="E2494">
        <v>258.04899999999998</v>
      </c>
      <c r="F2494" s="6">
        <f t="shared" si="76"/>
        <v>0.22704916666666666</v>
      </c>
      <c r="G2494" s="6">
        <f t="shared" si="77"/>
        <v>0.25804899999999997</v>
      </c>
    </row>
    <row r="2495" spans="1:7" x14ac:dyDescent="0.3">
      <c r="A2495">
        <v>4</v>
      </c>
      <c r="B2495">
        <v>14</v>
      </c>
      <c r="C2495">
        <v>15</v>
      </c>
      <c r="D2495">
        <v>179.267</v>
      </c>
      <c r="E2495">
        <v>168.15799999999999</v>
      </c>
      <c r="F2495" s="6">
        <f t="shared" si="76"/>
        <v>0.14938916666666666</v>
      </c>
      <c r="G2495" s="6">
        <f t="shared" si="77"/>
        <v>0.16815799999999997</v>
      </c>
    </row>
    <row r="2496" spans="1:7" x14ac:dyDescent="0.3">
      <c r="A2496">
        <v>4</v>
      </c>
      <c r="B2496">
        <v>14</v>
      </c>
      <c r="C2496">
        <v>16</v>
      </c>
      <c r="D2496">
        <v>202.09200000000001</v>
      </c>
      <c r="E2496">
        <v>190.17500000000001</v>
      </c>
      <c r="F2496" s="6">
        <f t="shared" si="76"/>
        <v>0.16841</v>
      </c>
      <c r="G2496" s="6">
        <f t="shared" si="77"/>
        <v>0.19017500000000001</v>
      </c>
    </row>
    <row r="2497" spans="1:7" x14ac:dyDescent="0.3">
      <c r="A2497">
        <v>4</v>
      </c>
      <c r="B2497">
        <v>14</v>
      </c>
      <c r="C2497">
        <v>17</v>
      </c>
      <c r="D2497">
        <v>78.063000000000002</v>
      </c>
      <c r="E2497">
        <v>70.540999999999997</v>
      </c>
      <c r="F2497" s="6">
        <f t="shared" si="76"/>
        <v>6.5052499999999999E-2</v>
      </c>
      <c r="G2497" s="6">
        <f t="shared" si="77"/>
        <v>7.0540999999999993E-2</v>
      </c>
    </row>
    <row r="2498" spans="1:7" x14ac:dyDescent="0.3">
      <c r="A2498">
        <v>4</v>
      </c>
      <c r="B2498">
        <v>14</v>
      </c>
      <c r="C2498">
        <v>18</v>
      </c>
      <c r="D2498">
        <v>46.991999999999997</v>
      </c>
      <c r="E2498">
        <v>40.57</v>
      </c>
      <c r="F2498" s="6">
        <f t="shared" si="76"/>
        <v>3.916E-2</v>
      </c>
      <c r="G2498" s="6">
        <f t="shared" si="77"/>
        <v>4.0570000000000002E-2</v>
      </c>
    </row>
    <row r="2499" spans="1:7" x14ac:dyDescent="0.3">
      <c r="A2499">
        <v>4</v>
      </c>
      <c r="B2499">
        <v>14</v>
      </c>
      <c r="C2499">
        <v>19</v>
      </c>
      <c r="D2499">
        <v>0</v>
      </c>
      <c r="E2499">
        <v>0</v>
      </c>
      <c r="F2499" s="6">
        <f t="shared" si="76"/>
        <v>0</v>
      </c>
      <c r="G2499" s="6">
        <f t="shared" si="77"/>
        <v>0</v>
      </c>
    </row>
    <row r="2500" spans="1:7" x14ac:dyDescent="0.3">
      <c r="A2500">
        <v>4</v>
      </c>
      <c r="B2500">
        <v>14</v>
      </c>
      <c r="C2500">
        <v>20</v>
      </c>
      <c r="D2500">
        <v>0</v>
      </c>
      <c r="E2500">
        <v>0</v>
      </c>
      <c r="F2500" s="6">
        <f t="shared" si="76"/>
        <v>0</v>
      </c>
      <c r="G2500" s="6">
        <f t="shared" si="77"/>
        <v>0</v>
      </c>
    </row>
    <row r="2501" spans="1:7" x14ac:dyDescent="0.3">
      <c r="A2501">
        <v>4</v>
      </c>
      <c r="B2501">
        <v>14</v>
      </c>
      <c r="C2501">
        <v>21</v>
      </c>
      <c r="D2501">
        <v>0</v>
      </c>
      <c r="E2501">
        <v>0</v>
      </c>
      <c r="F2501" s="6">
        <f t="shared" si="76"/>
        <v>0</v>
      </c>
      <c r="G2501" s="6">
        <f t="shared" si="77"/>
        <v>0</v>
      </c>
    </row>
    <row r="2502" spans="1:7" x14ac:dyDescent="0.3">
      <c r="A2502">
        <v>4</v>
      </c>
      <c r="B2502">
        <v>14</v>
      </c>
      <c r="C2502">
        <v>22</v>
      </c>
      <c r="D2502">
        <v>0</v>
      </c>
      <c r="E2502">
        <v>0</v>
      </c>
      <c r="F2502" s="6">
        <f t="shared" si="76"/>
        <v>0</v>
      </c>
      <c r="G2502" s="6">
        <f t="shared" si="77"/>
        <v>0</v>
      </c>
    </row>
    <row r="2503" spans="1:7" x14ac:dyDescent="0.3">
      <c r="A2503">
        <v>4</v>
      </c>
      <c r="B2503">
        <v>14</v>
      </c>
      <c r="C2503">
        <v>23</v>
      </c>
      <c r="D2503">
        <v>0</v>
      </c>
      <c r="E2503">
        <v>0</v>
      </c>
      <c r="F2503" s="6">
        <f t="shared" si="76"/>
        <v>0</v>
      </c>
      <c r="G2503" s="6">
        <f t="shared" si="77"/>
        <v>0</v>
      </c>
    </row>
    <row r="2504" spans="1:7" x14ac:dyDescent="0.3">
      <c r="A2504">
        <v>4</v>
      </c>
      <c r="B2504">
        <v>15</v>
      </c>
      <c r="C2504">
        <v>0</v>
      </c>
      <c r="D2504">
        <v>0</v>
      </c>
      <c r="E2504">
        <v>0</v>
      </c>
      <c r="F2504" s="6">
        <f t="shared" si="76"/>
        <v>0</v>
      </c>
      <c r="G2504" s="6">
        <f t="shared" si="77"/>
        <v>0</v>
      </c>
    </row>
    <row r="2505" spans="1:7" x14ac:dyDescent="0.3">
      <c r="A2505">
        <v>4</v>
      </c>
      <c r="B2505">
        <v>15</v>
      </c>
      <c r="C2505">
        <v>1</v>
      </c>
      <c r="D2505">
        <v>0</v>
      </c>
      <c r="E2505">
        <v>0</v>
      </c>
      <c r="F2505" s="6">
        <f t="shared" ref="F2505:F2568" si="78">D2505/$F$5</f>
        <v>0</v>
      </c>
      <c r="G2505" s="6">
        <f t="shared" ref="G2505:G2568" si="79">E2505/$G$5</f>
        <v>0</v>
      </c>
    </row>
    <row r="2506" spans="1:7" x14ac:dyDescent="0.3">
      <c r="A2506">
        <v>4</v>
      </c>
      <c r="B2506">
        <v>15</v>
      </c>
      <c r="C2506">
        <v>2</v>
      </c>
      <c r="D2506">
        <v>0</v>
      </c>
      <c r="E2506">
        <v>0</v>
      </c>
      <c r="F2506" s="6">
        <f t="shared" si="78"/>
        <v>0</v>
      </c>
      <c r="G2506" s="6">
        <f t="shared" si="79"/>
        <v>0</v>
      </c>
    </row>
    <row r="2507" spans="1:7" x14ac:dyDescent="0.3">
      <c r="A2507">
        <v>4</v>
      </c>
      <c r="B2507">
        <v>15</v>
      </c>
      <c r="C2507">
        <v>3</v>
      </c>
      <c r="D2507">
        <v>0</v>
      </c>
      <c r="E2507">
        <v>0</v>
      </c>
      <c r="F2507" s="6">
        <f t="shared" si="78"/>
        <v>0</v>
      </c>
      <c r="G2507" s="6">
        <f t="shared" si="79"/>
        <v>0</v>
      </c>
    </row>
    <row r="2508" spans="1:7" x14ac:dyDescent="0.3">
      <c r="A2508">
        <v>4</v>
      </c>
      <c r="B2508">
        <v>15</v>
      </c>
      <c r="C2508">
        <v>4</v>
      </c>
      <c r="D2508">
        <v>0</v>
      </c>
      <c r="E2508">
        <v>0</v>
      </c>
      <c r="F2508" s="6">
        <f t="shared" si="78"/>
        <v>0</v>
      </c>
      <c r="G2508" s="6">
        <f t="shared" si="79"/>
        <v>0</v>
      </c>
    </row>
    <row r="2509" spans="1:7" x14ac:dyDescent="0.3">
      <c r="A2509">
        <v>4</v>
      </c>
      <c r="B2509">
        <v>15</v>
      </c>
      <c r="C2509">
        <v>5</v>
      </c>
      <c r="D2509">
        <v>0</v>
      </c>
      <c r="E2509">
        <v>0</v>
      </c>
      <c r="F2509" s="6">
        <f t="shared" si="78"/>
        <v>0</v>
      </c>
      <c r="G2509" s="6">
        <f t="shared" si="79"/>
        <v>0</v>
      </c>
    </row>
    <row r="2510" spans="1:7" x14ac:dyDescent="0.3">
      <c r="A2510">
        <v>4</v>
      </c>
      <c r="B2510">
        <v>15</v>
      </c>
      <c r="C2510">
        <v>6</v>
      </c>
      <c r="D2510">
        <v>25.233000000000001</v>
      </c>
      <c r="E2510">
        <v>19.582999999999998</v>
      </c>
      <c r="F2510" s="6">
        <f t="shared" si="78"/>
        <v>2.1027500000000001E-2</v>
      </c>
      <c r="G2510" s="6">
        <f t="shared" si="79"/>
        <v>1.9583E-2</v>
      </c>
    </row>
    <row r="2511" spans="1:7" x14ac:dyDescent="0.3">
      <c r="A2511">
        <v>4</v>
      </c>
      <c r="B2511">
        <v>15</v>
      </c>
      <c r="C2511">
        <v>7</v>
      </c>
      <c r="D2511">
        <v>232.44300000000001</v>
      </c>
      <c r="E2511">
        <v>219.45</v>
      </c>
      <c r="F2511" s="6">
        <f t="shared" si="78"/>
        <v>0.1937025</v>
      </c>
      <c r="G2511" s="6">
        <f t="shared" si="79"/>
        <v>0.21944999999999998</v>
      </c>
    </row>
    <row r="2512" spans="1:7" x14ac:dyDescent="0.3">
      <c r="A2512">
        <v>4</v>
      </c>
      <c r="B2512">
        <v>15</v>
      </c>
      <c r="C2512">
        <v>8</v>
      </c>
      <c r="D2512">
        <v>507.17</v>
      </c>
      <c r="E2512">
        <v>484.44299999999998</v>
      </c>
      <c r="F2512" s="6">
        <f t="shared" si="78"/>
        <v>0.42264166666666669</v>
      </c>
      <c r="G2512" s="6">
        <f t="shared" si="79"/>
        <v>0.48444299999999996</v>
      </c>
    </row>
    <row r="2513" spans="1:7" x14ac:dyDescent="0.3">
      <c r="A2513">
        <v>4</v>
      </c>
      <c r="B2513">
        <v>15</v>
      </c>
      <c r="C2513">
        <v>9</v>
      </c>
      <c r="D2513">
        <v>714.78899999999999</v>
      </c>
      <c r="E2513">
        <v>684.70500000000004</v>
      </c>
      <c r="F2513" s="6">
        <f t="shared" si="78"/>
        <v>0.59565749999999995</v>
      </c>
      <c r="G2513" s="6">
        <f t="shared" si="79"/>
        <v>0.68470500000000001</v>
      </c>
    </row>
    <row r="2514" spans="1:7" x14ac:dyDescent="0.3">
      <c r="A2514">
        <v>4</v>
      </c>
      <c r="B2514">
        <v>15</v>
      </c>
      <c r="C2514">
        <v>10</v>
      </c>
      <c r="D2514">
        <v>858.35500000000002</v>
      </c>
      <c r="E2514">
        <v>823.18399999999997</v>
      </c>
      <c r="F2514" s="6">
        <f t="shared" si="78"/>
        <v>0.71529583333333335</v>
      </c>
      <c r="G2514" s="6">
        <f t="shared" si="79"/>
        <v>0.82318399999999992</v>
      </c>
    </row>
    <row r="2515" spans="1:7" x14ac:dyDescent="0.3">
      <c r="A2515">
        <v>4</v>
      </c>
      <c r="B2515">
        <v>15</v>
      </c>
      <c r="C2515">
        <v>11</v>
      </c>
      <c r="D2515">
        <v>937.97500000000002</v>
      </c>
      <c r="E2515">
        <v>899.98299999999995</v>
      </c>
      <c r="F2515" s="6">
        <f t="shared" si="78"/>
        <v>0.78164583333333337</v>
      </c>
      <c r="G2515" s="6">
        <f t="shared" si="79"/>
        <v>0.89998299999999998</v>
      </c>
    </row>
    <row r="2516" spans="1:7" x14ac:dyDescent="0.3">
      <c r="A2516">
        <v>4</v>
      </c>
      <c r="B2516">
        <v>15</v>
      </c>
      <c r="C2516">
        <v>12</v>
      </c>
      <c r="D2516">
        <v>960.07600000000002</v>
      </c>
      <c r="E2516">
        <v>921.3</v>
      </c>
      <c r="F2516" s="6">
        <f t="shared" si="78"/>
        <v>0.80006333333333335</v>
      </c>
      <c r="G2516" s="6">
        <f t="shared" si="79"/>
        <v>0.92130000000000001</v>
      </c>
    </row>
    <row r="2517" spans="1:7" x14ac:dyDescent="0.3">
      <c r="A2517">
        <v>4</v>
      </c>
      <c r="B2517">
        <v>15</v>
      </c>
      <c r="C2517">
        <v>13</v>
      </c>
      <c r="D2517">
        <v>937.60699999999997</v>
      </c>
      <c r="E2517">
        <v>899.62800000000004</v>
      </c>
      <c r="F2517" s="6">
        <f t="shared" si="78"/>
        <v>0.7813391666666667</v>
      </c>
      <c r="G2517" s="6">
        <f t="shared" si="79"/>
        <v>0.89962800000000009</v>
      </c>
    </row>
    <row r="2518" spans="1:7" x14ac:dyDescent="0.3">
      <c r="A2518">
        <v>4</v>
      </c>
      <c r="B2518">
        <v>15</v>
      </c>
      <c r="C2518">
        <v>14</v>
      </c>
      <c r="D2518">
        <v>860.26499999999999</v>
      </c>
      <c r="E2518">
        <v>825.02599999999995</v>
      </c>
      <c r="F2518" s="6">
        <f t="shared" si="78"/>
        <v>0.71688750000000001</v>
      </c>
      <c r="G2518" s="6">
        <f t="shared" si="79"/>
        <v>0.82502599999999993</v>
      </c>
    </row>
    <row r="2519" spans="1:7" x14ac:dyDescent="0.3">
      <c r="A2519">
        <v>4</v>
      </c>
      <c r="B2519">
        <v>15</v>
      </c>
      <c r="C2519">
        <v>15</v>
      </c>
      <c r="D2519">
        <v>730.90700000000004</v>
      </c>
      <c r="E2519">
        <v>700.25199999999995</v>
      </c>
      <c r="F2519" s="6">
        <f t="shared" si="78"/>
        <v>0.60908916666666668</v>
      </c>
      <c r="G2519" s="6">
        <f t="shared" si="79"/>
        <v>0.70025199999999999</v>
      </c>
    </row>
    <row r="2520" spans="1:7" x14ac:dyDescent="0.3">
      <c r="A2520">
        <v>4</v>
      </c>
      <c r="B2520">
        <v>15</v>
      </c>
      <c r="C2520">
        <v>16</v>
      </c>
      <c r="D2520">
        <v>545.26800000000003</v>
      </c>
      <c r="E2520">
        <v>521.19100000000003</v>
      </c>
      <c r="F2520" s="6">
        <f t="shared" si="78"/>
        <v>0.45439000000000002</v>
      </c>
      <c r="G2520" s="6">
        <f t="shared" si="79"/>
        <v>0.52119100000000007</v>
      </c>
    </row>
    <row r="2521" spans="1:7" x14ac:dyDescent="0.3">
      <c r="A2521">
        <v>4</v>
      </c>
      <c r="B2521">
        <v>15</v>
      </c>
      <c r="C2521">
        <v>17</v>
      </c>
      <c r="D2521">
        <v>291.47899999999998</v>
      </c>
      <c r="E2521">
        <v>276.39400000000001</v>
      </c>
      <c r="F2521" s="6">
        <f t="shared" si="78"/>
        <v>0.24289916666666667</v>
      </c>
      <c r="G2521" s="6">
        <f t="shared" si="79"/>
        <v>0.27639400000000003</v>
      </c>
    </row>
    <row r="2522" spans="1:7" x14ac:dyDescent="0.3">
      <c r="A2522">
        <v>4</v>
      </c>
      <c r="B2522">
        <v>15</v>
      </c>
      <c r="C2522">
        <v>18</v>
      </c>
      <c r="D2522">
        <v>57.539000000000001</v>
      </c>
      <c r="E2522">
        <v>50.744</v>
      </c>
      <c r="F2522" s="6">
        <f t="shared" si="78"/>
        <v>4.7949166666666668E-2</v>
      </c>
      <c r="G2522" s="6">
        <f t="shared" si="79"/>
        <v>5.0743999999999997E-2</v>
      </c>
    </row>
    <row r="2523" spans="1:7" x14ac:dyDescent="0.3">
      <c r="A2523">
        <v>4</v>
      </c>
      <c r="B2523">
        <v>15</v>
      </c>
      <c r="C2523">
        <v>19</v>
      </c>
      <c r="D2523">
        <v>0</v>
      </c>
      <c r="E2523">
        <v>0</v>
      </c>
      <c r="F2523" s="6">
        <f t="shared" si="78"/>
        <v>0</v>
      </c>
      <c r="G2523" s="6">
        <f t="shared" si="79"/>
        <v>0</v>
      </c>
    </row>
    <row r="2524" spans="1:7" x14ac:dyDescent="0.3">
      <c r="A2524">
        <v>4</v>
      </c>
      <c r="B2524">
        <v>15</v>
      </c>
      <c r="C2524">
        <v>20</v>
      </c>
      <c r="D2524">
        <v>0</v>
      </c>
      <c r="E2524">
        <v>0</v>
      </c>
      <c r="F2524" s="6">
        <f t="shared" si="78"/>
        <v>0</v>
      </c>
      <c r="G2524" s="6">
        <f t="shared" si="79"/>
        <v>0</v>
      </c>
    </row>
    <row r="2525" spans="1:7" x14ac:dyDescent="0.3">
      <c r="A2525">
        <v>4</v>
      </c>
      <c r="B2525">
        <v>15</v>
      </c>
      <c r="C2525">
        <v>21</v>
      </c>
      <c r="D2525">
        <v>0</v>
      </c>
      <c r="E2525">
        <v>0</v>
      </c>
      <c r="F2525" s="6">
        <f t="shared" si="78"/>
        <v>0</v>
      </c>
      <c r="G2525" s="6">
        <f t="shared" si="79"/>
        <v>0</v>
      </c>
    </row>
    <row r="2526" spans="1:7" x14ac:dyDescent="0.3">
      <c r="A2526">
        <v>4</v>
      </c>
      <c r="B2526">
        <v>15</v>
      </c>
      <c r="C2526">
        <v>22</v>
      </c>
      <c r="D2526">
        <v>0</v>
      </c>
      <c r="E2526">
        <v>0</v>
      </c>
      <c r="F2526" s="6">
        <f t="shared" si="78"/>
        <v>0</v>
      </c>
      <c r="G2526" s="6">
        <f t="shared" si="79"/>
        <v>0</v>
      </c>
    </row>
    <row r="2527" spans="1:7" x14ac:dyDescent="0.3">
      <c r="A2527">
        <v>4</v>
      </c>
      <c r="B2527">
        <v>15</v>
      </c>
      <c r="C2527">
        <v>23</v>
      </c>
      <c r="D2527">
        <v>0</v>
      </c>
      <c r="E2527">
        <v>0</v>
      </c>
      <c r="F2527" s="6">
        <f t="shared" si="78"/>
        <v>0</v>
      </c>
      <c r="G2527" s="6">
        <f t="shared" si="79"/>
        <v>0</v>
      </c>
    </row>
    <row r="2528" spans="1:7" x14ac:dyDescent="0.3">
      <c r="A2528">
        <v>4</v>
      </c>
      <c r="B2528">
        <v>16</v>
      </c>
      <c r="C2528">
        <v>0</v>
      </c>
      <c r="D2528">
        <v>0</v>
      </c>
      <c r="E2528">
        <v>0</v>
      </c>
      <c r="F2528" s="6">
        <f t="shared" si="78"/>
        <v>0</v>
      </c>
      <c r="G2528" s="6">
        <f t="shared" si="79"/>
        <v>0</v>
      </c>
    </row>
    <row r="2529" spans="1:7" x14ac:dyDescent="0.3">
      <c r="A2529">
        <v>4</v>
      </c>
      <c r="B2529">
        <v>16</v>
      </c>
      <c r="C2529">
        <v>1</v>
      </c>
      <c r="D2529">
        <v>0</v>
      </c>
      <c r="E2529">
        <v>0</v>
      </c>
      <c r="F2529" s="6">
        <f t="shared" si="78"/>
        <v>0</v>
      </c>
      <c r="G2529" s="6">
        <f t="shared" si="79"/>
        <v>0</v>
      </c>
    </row>
    <row r="2530" spans="1:7" x14ac:dyDescent="0.3">
      <c r="A2530">
        <v>4</v>
      </c>
      <c r="B2530">
        <v>16</v>
      </c>
      <c r="C2530">
        <v>2</v>
      </c>
      <c r="D2530">
        <v>0</v>
      </c>
      <c r="E2530">
        <v>0</v>
      </c>
      <c r="F2530" s="6">
        <f t="shared" si="78"/>
        <v>0</v>
      </c>
      <c r="G2530" s="6">
        <f t="shared" si="79"/>
        <v>0</v>
      </c>
    </row>
    <row r="2531" spans="1:7" x14ac:dyDescent="0.3">
      <c r="A2531">
        <v>4</v>
      </c>
      <c r="B2531">
        <v>16</v>
      </c>
      <c r="C2531">
        <v>3</v>
      </c>
      <c r="D2531">
        <v>0</v>
      </c>
      <c r="E2531">
        <v>0</v>
      </c>
      <c r="F2531" s="6">
        <f t="shared" si="78"/>
        <v>0</v>
      </c>
      <c r="G2531" s="6">
        <f t="shared" si="79"/>
        <v>0</v>
      </c>
    </row>
    <row r="2532" spans="1:7" x14ac:dyDescent="0.3">
      <c r="A2532">
        <v>4</v>
      </c>
      <c r="B2532">
        <v>16</v>
      </c>
      <c r="C2532">
        <v>4</v>
      </c>
      <c r="D2532">
        <v>0</v>
      </c>
      <c r="E2532">
        <v>0</v>
      </c>
      <c r="F2532" s="6">
        <f t="shared" si="78"/>
        <v>0</v>
      </c>
      <c r="G2532" s="6">
        <f t="shared" si="79"/>
        <v>0</v>
      </c>
    </row>
    <row r="2533" spans="1:7" x14ac:dyDescent="0.3">
      <c r="A2533">
        <v>4</v>
      </c>
      <c r="B2533">
        <v>16</v>
      </c>
      <c r="C2533">
        <v>5</v>
      </c>
      <c r="D2533">
        <v>0</v>
      </c>
      <c r="E2533">
        <v>0</v>
      </c>
      <c r="F2533" s="6">
        <f t="shared" si="78"/>
        <v>0</v>
      </c>
      <c r="G2533" s="6">
        <f t="shared" si="79"/>
        <v>0</v>
      </c>
    </row>
    <row r="2534" spans="1:7" x14ac:dyDescent="0.3">
      <c r="A2534">
        <v>4</v>
      </c>
      <c r="B2534">
        <v>16</v>
      </c>
      <c r="C2534">
        <v>6</v>
      </c>
      <c r="D2534">
        <v>26.36</v>
      </c>
      <c r="E2534">
        <v>20.67</v>
      </c>
      <c r="F2534" s="6">
        <f t="shared" si="78"/>
        <v>2.1966666666666666E-2</v>
      </c>
      <c r="G2534" s="6">
        <f t="shared" si="79"/>
        <v>2.0670000000000001E-2</v>
      </c>
    </row>
    <row r="2535" spans="1:7" x14ac:dyDescent="0.3">
      <c r="A2535">
        <v>4</v>
      </c>
      <c r="B2535">
        <v>16</v>
      </c>
      <c r="C2535">
        <v>7</v>
      </c>
      <c r="D2535">
        <v>233.761</v>
      </c>
      <c r="E2535">
        <v>220.721</v>
      </c>
      <c r="F2535" s="6">
        <f t="shared" si="78"/>
        <v>0.19480083333333334</v>
      </c>
      <c r="G2535" s="6">
        <f t="shared" si="79"/>
        <v>0.220721</v>
      </c>
    </row>
    <row r="2536" spans="1:7" x14ac:dyDescent="0.3">
      <c r="A2536">
        <v>4</v>
      </c>
      <c r="B2536">
        <v>16</v>
      </c>
      <c r="C2536">
        <v>8</v>
      </c>
      <c r="D2536">
        <v>507.72399999999999</v>
      </c>
      <c r="E2536">
        <v>484.97699999999998</v>
      </c>
      <c r="F2536" s="6">
        <f t="shared" si="78"/>
        <v>0.42310333333333333</v>
      </c>
      <c r="G2536" s="6">
        <f t="shared" si="79"/>
        <v>0.48497699999999999</v>
      </c>
    </row>
    <row r="2537" spans="1:7" x14ac:dyDescent="0.3">
      <c r="A2537">
        <v>4</v>
      </c>
      <c r="B2537">
        <v>16</v>
      </c>
      <c r="C2537">
        <v>9</v>
      </c>
      <c r="D2537">
        <v>712.34199999999998</v>
      </c>
      <c r="E2537">
        <v>682.34500000000003</v>
      </c>
      <c r="F2537" s="6">
        <f t="shared" si="78"/>
        <v>0.59361833333333336</v>
      </c>
      <c r="G2537" s="6">
        <f t="shared" si="79"/>
        <v>0.68234499999999998</v>
      </c>
    </row>
    <row r="2538" spans="1:7" x14ac:dyDescent="0.3">
      <c r="A2538">
        <v>4</v>
      </c>
      <c r="B2538">
        <v>16</v>
      </c>
      <c r="C2538">
        <v>10</v>
      </c>
      <c r="D2538">
        <v>854.31500000000005</v>
      </c>
      <c r="E2538">
        <v>819.28700000000003</v>
      </c>
      <c r="F2538" s="6">
        <f t="shared" si="78"/>
        <v>0.71192916666666672</v>
      </c>
      <c r="G2538" s="6">
        <f t="shared" si="79"/>
        <v>0.81928699999999999</v>
      </c>
    </row>
    <row r="2539" spans="1:7" x14ac:dyDescent="0.3">
      <c r="A2539">
        <v>4</v>
      </c>
      <c r="B2539">
        <v>16</v>
      </c>
      <c r="C2539">
        <v>11</v>
      </c>
      <c r="D2539">
        <v>943.375</v>
      </c>
      <c r="E2539">
        <v>905.19200000000001</v>
      </c>
      <c r="F2539" s="6">
        <f t="shared" si="78"/>
        <v>0.78614583333333332</v>
      </c>
      <c r="G2539" s="6">
        <f t="shared" si="79"/>
        <v>0.905192</v>
      </c>
    </row>
    <row r="2540" spans="1:7" x14ac:dyDescent="0.3">
      <c r="A2540">
        <v>4</v>
      </c>
      <c r="B2540">
        <v>16</v>
      </c>
      <c r="C2540">
        <v>12</v>
      </c>
      <c r="D2540">
        <v>973.21199999999999</v>
      </c>
      <c r="E2540">
        <v>933.971</v>
      </c>
      <c r="F2540" s="6">
        <f t="shared" si="78"/>
        <v>0.81101000000000001</v>
      </c>
      <c r="G2540" s="6">
        <f t="shared" si="79"/>
        <v>0.933971</v>
      </c>
    </row>
    <row r="2541" spans="1:7" x14ac:dyDescent="0.3">
      <c r="A2541">
        <v>4</v>
      </c>
      <c r="B2541">
        <v>16</v>
      </c>
      <c r="C2541">
        <v>13</v>
      </c>
      <c r="D2541">
        <v>946.47900000000004</v>
      </c>
      <c r="E2541">
        <v>908.18499999999995</v>
      </c>
      <c r="F2541" s="6">
        <f t="shared" si="78"/>
        <v>0.78873250000000006</v>
      </c>
      <c r="G2541" s="6">
        <f t="shared" si="79"/>
        <v>0.90818499999999991</v>
      </c>
    </row>
    <row r="2542" spans="1:7" x14ac:dyDescent="0.3">
      <c r="A2542">
        <v>4</v>
      </c>
      <c r="B2542">
        <v>16</v>
      </c>
      <c r="C2542">
        <v>14</v>
      </c>
      <c r="D2542">
        <v>867.88599999999997</v>
      </c>
      <c r="E2542">
        <v>832.37699999999995</v>
      </c>
      <c r="F2542" s="6">
        <f t="shared" si="78"/>
        <v>0.72323833333333332</v>
      </c>
      <c r="G2542" s="6">
        <f t="shared" si="79"/>
        <v>0.83237699999999992</v>
      </c>
    </row>
    <row r="2543" spans="1:7" x14ac:dyDescent="0.3">
      <c r="A2543">
        <v>4</v>
      </c>
      <c r="B2543">
        <v>16</v>
      </c>
      <c r="C2543">
        <v>15</v>
      </c>
      <c r="D2543">
        <v>736.95100000000002</v>
      </c>
      <c r="E2543">
        <v>706.08100000000002</v>
      </c>
      <c r="F2543" s="6">
        <f t="shared" si="78"/>
        <v>0.61412583333333337</v>
      </c>
      <c r="G2543" s="6">
        <f t="shared" si="79"/>
        <v>0.70608100000000007</v>
      </c>
    </row>
    <row r="2544" spans="1:7" x14ac:dyDescent="0.3">
      <c r="A2544">
        <v>4</v>
      </c>
      <c r="B2544">
        <v>16</v>
      </c>
      <c r="C2544">
        <v>16</v>
      </c>
      <c r="D2544">
        <v>546.50900000000001</v>
      </c>
      <c r="E2544">
        <v>522.38800000000003</v>
      </c>
      <c r="F2544" s="6">
        <f t="shared" si="78"/>
        <v>0.45542416666666669</v>
      </c>
      <c r="G2544" s="6">
        <f t="shared" si="79"/>
        <v>0.52238800000000007</v>
      </c>
    </row>
    <row r="2545" spans="1:7" x14ac:dyDescent="0.3">
      <c r="A2545">
        <v>4</v>
      </c>
      <c r="B2545">
        <v>16</v>
      </c>
      <c r="C2545">
        <v>17</v>
      </c>
      <c r="D2545">
        <v>290.12299999999999</v>
      </c>
      <c r="E2545">
        <v>275.08699999999999</v>
      </c>
      <c r="F2545" s="6">
        <f t="shared" si="78"/>
        <v>0.24176916666666665</v>
      </c>
      <c r="G2545" s="6">
        <f t="shared" si="79"/>
        <v>0.27508699999999997</v>
      </c>
    </row>
    <row r="2546" spans="1:7" x14ac:dyDescent="0.3">
      <c r="A2546">
        <v>4</v>
      </c>
      <c r="B2546">
        <v>16</v>
      </c>
      <c r="C2546">
        <v>18</v>
      </c>
      <c r="D2546">
        <v>56.982999999999997</v>
      </c>
      <c r="E2546">
        <v>50.207999999999998</v>
      </c>
      <c r="F2546" s="6">
        <f t="shared" si="78"/>
        <v>4.7485833333333331E-2</v>
      </c>
      <c r="G2546" s="6">
        <f t="shared" si="79"/>
        <v>5.0207999999999996E-2</v>
      </c>
    </row>
    <row r="2547" spans="1:7" x14ac:dyDescent="0.3">
      <c r="A2547">
        <v>4</v>
      </c>
      <c r="B2547">
        <v>16</v>
      </c>
      <c r="C2547">
        <v>19</v>
      </c>
      <c r="D2547">
        <v>0</v>
      </c>
      <c r="E2547">
        <v>0</v>
      </c>
      <c r="F2547" s="6">
        <f t="shared" si="78"/>
        <v>0</v>
      </c>
      <c r="G2547" s="6">
        <f t="shared" si="79"/>
        <v>0</v>
      </c>
    </row>
    <row r="2548" spans="1:7" x14ac:dyDescent="0.3">
      <c r="A2548">
        <v>4</v>
      </c>
      <c r="B2548">
        <v>16</v>
      </c>
      <c r="C2548">
        <v>20</v>
      </c>
      <c r="D2548">
        <v>0</v>
      </c>
      <c r="E2548">
        <v>0</v>
      </c>
      <c r="F2548" s="6">
        <f t="shared" si="78"/>
        <v>0</v>
      </c>
      <c r="G2548" s="6">
        <f t="shared" si="79"/>
        <v>0</v>
      </c>
    </row>
    <row r="2549" spans="1:7" x14ac:dyDescent="0.3">
      <c r="A2549">
        <v>4</v>
      </c>
      <c r="B2549">
        <v>16</v>
      </c>
      <c r="C2549">
        <v>21</v>
      </c>
      <c r="D2549">
        <v>0</v>
      </c>
      <c r="E2549">
        <v>0</v>
      </c>
      <c r="F2549" s="6">
        <f t="shared" si="78"/>
        <v>0</v>
      </c>
      <c r="G2549" s="6">
        <f t="shared" si="79"/>
        <v>0</v>
      </c>
    </row>
    <row r="2550" spans="1:7" x14ac:dyDescent="0.3">
      <c r="A2550">
        <v>4</v>
      </c>
      <c r="B2550">
        <v>16</v>
      </c>
      <c r="C2550">
        <v>22</v>
      </c>
      <c r="D2550">
        <v>0</v>
      </c>
      <c r="E2550">
        <v>0</v>
      </c>
      <c r="F2550" s="6">
        <f t="shared" si="78"/>
        <v>0</v>
      </c>
      <c r="G2550" s="6">
        <f t="shared" si="79"/>
        <v>0</v>
      </c>
    </row>
    <row r="2551" spans="1:7" x14ac:dyDescent="0.3">
      <c r="A2551">
        <v>4</v>
      </c>
      <c r="B2551">
        <v>16</v>
      </c>
      <c r="C2551">
        <v>23</v>
      </c>
      <c r="D2551">
        <v>0</v>
      </c>
      <c r="E2551">
        <v>0</v>
      </c>
      <c r="F2551" s="6">
        <f t="shared" si="78"/>
        <v>0</v>
      </c>
      <c r="G2551" s="6">
        <f t="shared" si="79"/>
        <v>0</v>
      </c>
    </row>
    <row r="2552" spans="1:7" x14ac:dyDescent="0.3">
      <c r="A2552">
        <v>4</v>
      </c>
      <c r="B2552">
        <v>17</v>
      </c>
      <c r="C2552">
        <v>0</v>
      </c>
      <c r="D2552">
        <v>0</v>
      </c>
      <c r="E2552">
        <v>0</v>
      </c>
      <c r="F2552" s="6">
        <f t="shared" si="78"/>
        <v>0</v>
      </c>
      <c r="G2552" s="6">
        <f t="shared" si="79"/>
        <v>0</v>
      </c>
    </row>
    <row r="2553" spans="1:7" x14ac:dyDescent="0.3">
      <c r="A2553">
        <v>4</v>
      </c>
      <c r="B2553">
        <v>17</v>
      </c>
      <c r="C2553">
        <v>1</v>
      </c>
      <c r="D2553">
        <v>0</v>
      </c>
      <c r="E2553">
        <v>0</v>
      </c>
      <c r="F2553" s="6">
        <f t="shared" si="78"/>
        <v>0</v>
      </c>
      <c r="G2553" s="6">
        <f t="shared" si="79"/>
        <v>0</v>
      </c>
    </row>
    <row r="2554" spans="1:7" x14ac:dyDescent="0.3">
      <c r="A2554">
        <v>4</v>
      </c>
      <c r="B2554">
        <v>17</v>
      </c>
      <c r="C2554">
        <v>2</v>
      </c>
      <c r="D2554">
        <v>0</v>
      </c>
      <c r="E2554">
        <v>0</v>
      </c>
      <c r="F2554" s="6">
        <f t="shared" si="78"/>
        <v>0</v>
      </c>
      <c r="G2554" s="6">
        <f t="shared" si="79"/>
        <v>0</v>
      </c>
    </row>
    <row r="2555" spans="1:7" x14ac:dyDescent="0.3">
      <c r="A2555">
        <v>4</v>
      </c>
      <c r="B2555">
        <v>17</v>
      </c>
      <c r="C2555">
        <v>3</v>
      </c>
      <c r="D2555">
        <v>0</v>
      </c>
      <c r="E2555">
        <v>0</v>
      </c>
      <c r="F2555" s="6">
        <f t="shared" si="78"/>
        <v>0</v>
      </c>
      <c r="G2555" s="6">
        <f t="shared" si="79"/>
        <v>0</v>
      </c>
    </row>
    <row r="2556" spans="1:7" x14ac:dyDescent="0.3">
      <c r="A2556">
        <v>4</v>
      </c>
      <c r="B2556">
        <v>17</v>
      </c>
      <c r="C2556">
        <v>4</v>
      </c>
      <c r="D2556">
        <v>0</v>
      </c>
      <c r="E2556">
        <v>0</v>
      </c>
      <c r="F2556" s="6">
        <f t="shared" si="78"/>
        <v>0</v>
      </c>
      <c r="G2556" s="6">
        <f t="shared" si="79"/>
        <v>0</v>
      </c>
    </row>
    <row r="2557" spans="1:7" x14ac:dyDescent="0.3">
      <c r="A2557">
        <v>4</v>
      </c>
      <c r="B2557">
        <v>17</v>
      </c>
      <c r="C2557">
        <v>5</v>
      </c>
      <c r="D2557">
        <v>0</v>
      </c>
      <c r="E2557">
        <v>0</v>
      </c>
      <c r="F2557" s="6">
        <f t="shared" si="78"/>
        <v>0</v>
      </c>
      <c r="G2557" s="6">
        <f t="shared" si="79"/>
        <v>0</v>
      </c>
    </row>
    <row r="2558" spans="1:7" x14ac:dyDescent="0.3">
      <c r="A2558">
        <v>4</v>
      </c>
      <c r="B2558">
        <v>17</v>
      </c>
      <c r="C2558">
        <v>6</v>
      </c>
      <c r="D2558">
        <v>29.277000000000001</v>
      </c>
      <c r="E2558">
        <v>23.483000000000001</v>
      </c>
      <c r="F2558" s="6">
        <f t="shared" si="78"/>
        <v>2.4397500000000003E-2</v>
      </c>
      <c r="G2558" s="6">
        <f t="shared" si="79"/>
        <v>2.3483E-2</v>
      </c>
    </row>
    <row r="2559" spans="1:7" x14ac:dyDescent="0.3">
      <c r="A2559">
        <v>4</v>
      </c>
      <c r="B2559">
        <v>17</v>
      </c>
      <c r="C2559">
        <v>7</v>
      </c>
      <c r="D2559">
        <v>175.67699999999999</v>
      </c>
      <c r="E2559">
        <v>164.696</v>
      </c>
      <c r="F2559" s="6">
        <f t="shared" si="78"/>
        <v>0.14639749999999999</v>
      </c>
      <c r="G2559" s="6">
        <f t="shared" si="79"/>
        <v>0.16469600000000001</v>
      </c>
    </row>
    <row r="2560" spans="1:7" x14ac:dyDescent="0.3">
      <c r="A2560">
        <v>4</v>
      </c>
      <c r="B2560">
        <v>17</v>
      </c>
      <c r="C2560">
        <v>8</v>
      </c>
      <c r="D2560">
        <v>481.11200000000002</v>
      </c>
      <c r="E2560">
        <v>459.30799999999999</v>
      </c>
      <c r="F2560" s="6">
        <f t="shared" si="78"/>
        <v>0.40092666666666671</v>
      </c>
      <c r="G2560" s="6">
        <f t="shared" si="79"/>
        <v>0.45930799999999999</v>
      </c>
    </row>
    <row r="2561" spans="1:7" x14ac:dyDescent="0.3">
      <c r="A2561">
        <v>4</v>
      </c>
      <c r="B2561">
        <v>17</v>
      </c>
      <c r="C2561">
        <v>9</v>
      </c>
      <c r="D2561">
        <v>565.46100000000001</v>
      </c>
      <c r="E2561">
        <v>540.66800000000001</v>
      </c>
      <c r="F2561" s="6">
        <f t="shared" si="78"/>
        <v>0.47121750000000001</v>
      </c>
      <c r="G2561" s="6">
        <f t="shared" si="79"/>
        <v>0.54066800000000004</v>
      </c>
    </row>
    <row r="2562" spans="1:7" x14ac:dyDescent="0.3">
      <c r="A2562">
        <v>4</v>
      </c>
      <c r="B2562">
        <v>17</v>
      </c>
      <c r="C2562">
        <v>10</v>
      </c>
      <c r="D2562">
        <v>697.05399999999997</v>
      </c>
      <c r="E2562">
        <v>667.59799999999996</v>
      </c>
      <c r="F2562" s="6">
        <f t="shared" si="78"/>
        <v>0.58087833333333327</v>
      </c>
      <c r="G2562" s="6">
        <f t="shared" si="79"/>
        <v>0.66759799999999991</v>
      </c>
    </row>
    <row r="2563" spans="1:7" x14ac:dyDescent="0.3">
      <c r="A2563">
        <v>4</v>
      </c>
      <c r="B2563">
        <v>17</v>
      </c>
      <c r="C2563">
        <v>11</v>
      </c>
      <c r="D2563">
        <v>774.01</v>
      </c>
      <c r="E2563">
        <v>741.827</v>
      </c>
      <c r="F2563" s="6">
        <f t="shared" si="78"/>
        <v>0.64500833333333329</v>
      </c>
      <c r="G2563" s="6">
        <f t="shared" si="79"/>
        <v>0.74182700000000001</v>
      </c>
    </row>
    <row r="2564" spans="1:7" x14ac:dyDescent="0.3">
      <c r="A2564">
        <v>4</v>
      </c>
      <c r="B2564">
        <v>17</v>
      </c>
      <c r="C2564">
        <v>12</v>
      </c>
      <c r="D2564">
        <v>926.08399999999995</v>
      </c>
      <c r="E2564">
        <v>888.51300000000003</v>
      </c>
      <c r="F2564" s="6">
        <f t="shared" si="78"/>
        <v>0.77173666666666663</v>
      </c>
      <c r="G2564" s="6">
        <f t="shared" si="79"/>
        <v>0.888513</v>
      </c>
    </row>
    <row r="2565" spans="1:7" x14ac:dyDescent="0.3">
      <c r="A2565">
        <v>4</v>
      </c>
      <c r="B2565">
        <v>17</v>
      </c>
      <c r="C2565">
        <v>13</v>
      </c>
      <c r="D2565">
        <v>810.79399999999998</v>
      </c>
      <c r="E2565">
        <v>777.30799999999999</v>
      </c>
      <c r="F2565" s="6">
        <f t="shared" si="78"/>
        <v>0.6756616666666666</v>
      </c>
      <c r="G2565" s="6">
        <f t="shared" si="79"/>
        <v>0.777308</v>
      </c>
    </row>
    <row r="2566" spans="1:7" x14ac:dyDescent="0.3">
      <c r="A2566">
        <v>4</v>
      </c>
      <c r="B2566">
        <v>17</v>
      </c>
      <c r="C2566">
        <v>14</v>
      </c>
      <c r="D2566">
        <v>822.75099999999998</v>
      </c>
      <c r="E2566">
        <v>788.84100000000001</v>
      </c>
      <c r="F2566" s="6">
        <f t="shared" si="78"/>
        <v>0.68562583333333327</v>
      </c>
      <c r="G2566" s="6">
        <f t="shared" si="79"/>
        <v>0.78884100000000001</v>
      </c>
    </row>
    <row r="2567" spans="1:7" x14ac:dyDescent="0.3">
      <c r="A2567">
        <v>4</v>
      </c>
      <c r="B2567">
        <v>17</v>
      </c>
      <c r="C2567">
        <v>15</v>
      </c>
      <c r="D2567">
        <v>694.24800000000005</v>
      </c>
      <c r="E2567">
        <v>664.89200000000005</v>
      </c>
      <c r="F2567" s="6">
        <f t="shared" si="78"/>
        <v>0.57854000000000005</v>
      </c>
      <c r="G2567" s="6">
        <f t="shared" si="79"/>
        <v>0.66489200000000004</v>
      </c>
    </row>
    <row r="2568" spans="1:7" x14ac:dyDescent="0.3">
      <c r="A2568">
        <v>4</v>
      </c>
      <c r="B2568">
        <v>17</v>
      </c>
      <c r="C2568">
        <v>16</v>
      </c>
      <c r="D2568">
        <v>511.07400000000001</v>
      </c>
      <c r="E2568">
        <v>488.209</v>
      </c>
      <c r="F2568" s="6">
        <f t="shared" si="78"/>
        <v>0.42589500000000002</v>
      </c>
      <c r="G2568" s="6">
        <f t="shared" si="79"/>
        <v>0.488209</v>
      </c>
    </row>
    <row r="2569" spans="1:7" x14ac:dyDescent="0.3">
      <c r="A2569">
        <v>4</v>
      </c>
      <c r="B2569">
        <v>17</v>
      </c>
      <c r="C2569">
        <v>17</v>
      </c>
      <c r="D2569">
        <v>271.23700000000002</v>
      </c>
      <c r="E2569">
        <v>256.87</v>
      </c>
      <c r="F2569" s="6">
        <f t="shared" ref="F2569:F2632" si="80">D2569/$F$5</f>
        <v>0.22603083333333335</v>
      </c>
      <c r="G2569" s="6">
        <f t="shared" ref="G2569:G2632" si="81">E2569/$G$5</f>
        <v>0.25686999999999999</v>
      </c>
    </row>
    <row r="2570" spans="1:7" x14ac:dyDescent="0.3">
      <c r="A2570">
        <v>4</v>
      </c>
      <c r="B2570">
        <v>17</v>
      </c>
      <c r="C2570">
        <v>18</v>
      </c>
      <c r="D2570">
        <v>58.593000000000004</v>
      </c>
      <c r="E2570">
        <v>51.761000000000003</v>
      </c>
      <c r="F2570" s="6">
        <f t="shared" si="80"/>
        <v>4.8827500000000003E-2</v>
      </c>
      <c r="G2570" s="6">
        <f t="shared" si="81"/>
        <v>5.1761000000000001E-2</v>
      </c>
    </row>
    <row r="2571" spans="1:7" x14ac:dyDescent="0.3">
      <c r="A2571">
        <v>4</v>
      </c>
      <c r="B2571">
        <v>17</v>
      </c>
      <c r="C2571">
        <v>19</v>
      </c>
      <c r="D2571">
        <v>0</v>
      </c>
      <c r="E2571">
        <v>0</v>
      </c>
      <c r="F2571" s="6">
        <f t="shared" si="80"/>
        <v>0</v>
      </c>
      <c r="G2571" s="6">
        <f t="shared" si="81"/>
        <v>0</v>
      </c>
    </row>
    <row r="2572" spans="1:7" x14ac:dyDescent="0.3">
      <c r="A2572">
        <v>4</v>
      </c>
      <c r="B2572">
        <v>17</v>
      </c>
      <c r="C2572">
        <v>20</v>
      </c>
      <c r="D2572">
        <v>0</v>
      </c>
      <c r="E2572">
        <v>0</v>
      </c>
      <c r="F2572" s="6">
        <f t="shared" si="80"/>
        <v>0</v>
      </c>
      <c r="G2572" s="6">
        <f t="shared" si="81"/>
        <v>0</v>
      </c>
    </row>
    <row r="2573" spans="1:7" x14ac:dyDescent="0.3">
      <c r="A2573">
        <v>4</v>
      </c>
      <c r="B2573">
        <v>17</v>
      </c>
      <c r="C2573">
        <v>21</v>
      </c>
      <c r="D2573">
        <v>0</v>
      </c>
      <c r="E2573">
        <v>0</v>
      </c>
      <c r="F2573" s="6">
        <f t="shared" si="80"/>
        <v>0</v>
      </c>
      <c r="G2573" s="6">
        <f t="shared" si="81"/>
        <v>0</v>
      </c>
    </row>
    <row r="2574" spans="1:7" x14ac:dyDescent="0.3">
      <c r="A2574">
        <v>4</v>
      </c>
      <c r="B2574">
        <v>17</v>
      </c>
      <c r="C2574">
        <v>22</v>
      </c>
      <c r="D2574">
        <v>0</v>
      </c>
      <c r="E2574">
        <v>0</v>
      </c>
      <c r="F2574" s="6">
        <f t="shared" si="80"/>
        <v>0</v>
      </c>
      <c r="G2574" s="6">
        <f t="shared" si="81"/>
        <v>0</v>
      </c>
    </row>
    <row r="2575" spans="1:7" x14ac:dyDescent="0.3">
      <c r="A2575">
        <v>4</v>
      </c>
      <c r="B2575">
        <v>17</v>
      </c>
      <c r="C2575">
        <v>23</v>
      </c>
      <c r="D2575">
        <v>0</v>
      </c>
      <c r="E2575">
        <v>0</v>
      </c>
      <c r="F2575" s="6">
        <f t="shared" si="80"/>
        <v>0</v>
      </c>
      <c r="G2575" s="6">
        <f t="shared" si="81"/>
        <v>0</v>
      </c>
    </row>
    <row r="2576" spans="1:7" x14ac:dyDescent="0.3">
      <c r="A2576">
        <v>4</v>
      </c>
      <c r="B2576">
        <v>18</v>
      </c>
      <c r="C2576">
        <v>0</v>
      </c>
      <c r="D2576">
        <v>0</v>
      </c>
      <c r="E2576">
        <v>0</v>
      </c>
      <c r="F2576" s="6">
        <f t="shared" si="80"/>
        <v>0</v>
      </c>
      <c r="G2576" s="6">
        <f t="shared" si="81"/>
        <v>0</v>
      </c>
    </row>
    <row r="2577" spans="1:7" x14ac:dyDescent="0.3">
      <c r="A2577">
        <v>4</v>
      </c>
      <c r="B2577">
        <v>18</v>
      </c>
      <c r="C2577">
        <v>1</v>
      </c>
      <c r="D2577">
        <v>0</v>
      </c>
      <c r="E2577">
        <v>0</v>
      </c>
      <c r="F2577" s="6">
        <f t="shared" si="80"/>
        <v>0</v>
      </c>
      <c r="G2577" s="6">
        <f t="shared" si="81"/>
        <v>0</v>
      </c>
    </row>
    <row r="2578" spans="1:7" x14ac:dyDescent="0.3">
      <c r="A2578">
        <v>4</v>
      </c>
      <c r="B2578">
        <v>18</v>
      </c>
      <c r="C2578">
        <v>2</v>
      </c>
      <c r="D2578">
        <v>0</v>
      </c>
      <c r="E2578">
        <v>0</v>
      </c>
      <c r="F2578" s="6">
        <f t="shared" si="80"/>
        <v>0</v>
      </c>
      <c r="G2578" s="6">
        <f t="shared" si="81"/>
        <v>0</v>
      </c>
    </row>
    <row r="2579" spans="1:7" x14ac:dyDescent="0.3">
      <c r="A2579">
        <v>4</v>
      </c>
      <c r="B2579">
        <v>18</v>
      </c>
      <c r="C2579">
        <v>3</v>
      </c>
      <c r="D2579">
        <v>0</v>
      </c>
      <c r="E2579">
        <v>0</v>
      </c>
      <c r="F2579" s="6">
        <f t="shared" si="80"/>
        <v>0</v>
      </c>
      <c r="G2579" s="6">
        <f t="shared" si="81"/>
        <v>0</v>
      </c>
    </row>
    <row r="2580" spans="1:7" x14ac:dyDescent="0.3">
      <c r="A2580">
        <v>4</v>
      </c>
      <c r="B2580">
        <v>18</v>
      </c>
      <c r="C2580">
        <v>4</v>
      </c>
      <c r="D2580">
        <v>0</v>
      </c>
      <c r="E2580">
        <v>0</v>
      </c>
      <c r="F2580" s="6">
        <f t="shared" si="80"/>
        <v>0</v>
      </c>
      <c r="G2580" s="6">
        <f t="shared" si="81"/>
        <v>0</v>
      </c>
    </row>
    <row r="2581" spans="1:7" x14ac:dyDescent="0.3">
      <c r="A2581">
        <v>4</v>
      </c>
      <c r="B2581">
        <v>18</v>
      </c>
      <c r="C2581">
        <v>5</v>
      </c>
      <c r="D2581">
        <v>0</v>
      </c>
      <c r="E2581">
        <v>0</v>
      </c>
      <c r="F2581" s="6">
        <f t="shared" si="80"/>
        <v>0</v>
      </c>
      <c r="G2581" s="6">
        <f t="shared" si="81"/>
        <v>0</v>
      </c>
    </row>
    <row r="2582" spans="1:7" x14ac:dyDescent="0.3">
      <c r="A2582">
        <v>4</v>
      </c>
      <c r="B2582">
        <v>18</v>
      </c>
      <c r="C2582">
        <v>6</v>
      </c>
      <c r="D2582">
        <v>29.097999999999999</v>
      </c>
      <c r="E2582">
        <v>23.31</v>
      </c>
      <c r="F2582" s="6">
        <f t="shared" si="80"/>
        <v>2.4248333333333334E-2</v>
      </c>
      <c r="G2582" s="6">
        <f t="shared" si="81"/>
        <v>2.3309999999999997E-2</v>
      </c>
    </row>
    <row r="2583" spans="1:7" x14ac:dyDescent="0.3">
      <c r="A2583">
        <v>4</v>
      </c>
      <c r="B2583">
        <v>18</v>
      </c>
      <c r="C2583">
        <v>7</v>
      </c>
      <c r="D2583">
        <v>224.17</v>
      </c>
      <c r="E2583">
        <v>211.471</v>
      </c>
      <c r="F2583" s="6">
        <f t="shared" si="80"/>
        <v>0.18680833333333333</v>
      </c>
      <c r="G2583" s="6">
        <f t="shared" si="81"/>
        <v>0.21147099999999999</v>
      </c>
    </row>
    <row r="2584" spans="1:7" x14ac:dyDescent="0.3">
      <c r="A2584">
        <v>4</v>
      </c>
      <c r="B2584">
        <v>18</v>
      </c>
      <c r="C2584">
        <v>8</v>
      </c>
      <c r="D2584">
        <v>481.93599999999998</v>
      </c>
      <c r="E2584">
        <v>460.10300000000001</v>
      </c>
      <c r="F2584" s="6">
        <f t="shared" si="80"/>
        <v>0.40161333333333332</v>
      </c>
      <c r="G2584" s="6">
        <f t="shared" si="81"/>
        <v>0.46010299999999998</v>
      </c>
    </row>
    <row r="2585" spans="1:7" x14ac:dyDescent="0.3">
      <c r="A2585">
        <v>4</v>
      </c>
      <c r="B2585">
        <v>18</v>
      </c>
      <c r="C2585">
        <v>9</v>
      </c>
      <c r="D2585">
        <v>680.56500000000005</v>
      </c>
      <c r="E2585">
        <v>651.69399999999996</v>
      </c>
      <c r="F2585" s="6">
        <f t="shared" si="80"/>
        <v>0.56713750000000007</v>
      </c>
      <c r="G2585" s="6">
        <f t="shared" si="81"/>
        <v>0.651694</v>
      </c>
    </row>
    <row r="2586" spans="1:7" x14ac:dyDescent="0.3">
      <c r="A2586">
        <v>4</v>
      </c>
      <c r="B2586">
        <v>18</v>
      </c>
      <c r="C2586">
        <v>10</v>
      </c>
      <c r="D2586">
        <v>821.72199999999998</v>
      </c>
      <c r="E2586">
        <v>787.84900000000005</v>
      </c>
      <c r="F2586" s="6">
        <f t="shared" si="80"/>
        <v>0.68476833333333331</v>
      </c>
      <c r="G2586" s="6">
        <f t="shared" si="81"/>
        <v>0.78784900000000002</v>
      </c>
    </row>
    <row r="2587" spans="1:7" x14ac:dyDescent="0.3">
      <c r="A2587">
        <v>4</v>
      </c>
      <c r="B2587">
        <v>18</v>
      </c>
      <c r="C2587">
        <v>11</v>
      </c>
      <c r="D2587">
        <v>907.56899999999996</v>
      </c>
      <c r="E2587">
        <v>870.654</v>
      </c>
      <c r="F2587" s="6">
        <f t="shared" si="80"/>
        <v>0.75630750000000002</v>
      </c>
      <c r="G2587" s="6">
        <f t="shared" si="81"/>
        <v>0.87065400000000004</v>
      </c>
    </row>
    <row r="2588" spans="1:7" x14ac:dyDescent="0.3">
      <c r="A2588">
        <v>4</v>
      </c>
      <c r="B2588">
        <v>18</v>
      </c>
      <c r="C2588">
        <v>12</v>
      </c>
      <c r="D2588">
        <v>934.75699999999995</v>
      </c>
      <c r="E2588">
        <v>896.87900000000002</v>
      </c>
      <c r="F2588" s="6">
        <f t="shared" si="80"/>
        <v>0.77896416666666657</v>
      </c>
      <c r="G2588" s="6">
        <f t="shared" si="81"/>
        <v>0.89687899999999998</v>
      </c>
    </row>
    <row r="2589" spans="1:7" x14ac:dyDescent="0.3">
      <c r="A2589">
        <v>4</v>
      </c>
      <c r="B2589">
        <v>18</v>
      </c>
      <c r="C2589">
        <v>13</v>
      </c>
      <c r="D2589">
        <v>909.39099999999996</v>
      </c>
      <c r="E2589">
        <v>872.41099999999994</v>
      </c>
      <c r="F2589" s="6">
        <f t="shared" si="80"/>
        <v>0.75782583333333331</v>
      </c>
      <c r="G2589" s="6">
        <f t="shared" si="81"/>
        <v>0.87241099999999994</v>
      </c>
    </row>
    <row r="2590" spans="1:7" x14ac:dyDescent="0.3">
      <c r="A2590">
        <v>4</v>
      </c>
      <c r="B2590">
        <v>18</v>
      </c>
      <c r="C2590">
        <v>14</v>
      </c>
      <c r="D2590">
        <v>836.73800000000006</v>
      </c>
      <c r="E2590">
        <v>802.33199999999999</v>
      </c>
      <c r="F2590" s="6">
        <f t="shared" si="80"/>
        <v>0.69728166666666669</v>
      </c>
      <c r="G2590" s="6">
        <f t="shared" si="81"/>
        <v>0.80233200000000005</v>
      </c>
    </row>
    <row r="2591" spans="1:7" x14ac:dyDescent="0.3">
      <c r="A2591">
        <v>4</v>
      </c>
      <c r="B2591">
        <v>18</v>
      </c>
      <c r="C2591">
        <v>15</v>
      </c>
      <c r="D2591">
        <v>704.23199999999997</v>
      </c>
      <c r="E2591">
        <v>674.52200000000005</v>
      </c>
      <c r="F2591" s="6">
        <f t="shared" si="80"/>
        <v>0.58685999999999994</v>
      </c>
      <c r="G2591" s="6">
        <f t="shared" si="81"/>
        <v>0.67452200000000007</v>
      </c>
    </row>
    <row r="2592" spans="1:7" x14ac:dyDescent="0.3">
      <c r="A2592">
        <v>4</v>
      </c>
      <c r="B2592">
        <v>18</v>
      </c>
      <c r="C2592">
        <v>16</v>
      </c>
      <c r="D2592">
        <v>393.99200000000002</v>
      </c>
      <c r="E2592">
        <v>375.27499999999998</v>
      </c>
      <c r="F2592" s="6">
        <f t="shared" si="80"/>
        <v>0.32832666666666666</v>
      </c>
      <c r="G2592" s="6">
        <f t="shared" si="81"/>
        <v>0.37527499999999997</v>
      </c>
    </row>
    <row r="2593" spans="1:7" x14ac:dyDescent="0.3">
      <c r="A2593">
        <v>4</v>
      </c>
      <c r="B2593">
        <v>18</v>
      </c>
      <c r="C2593">
        <v>17</v>
      </c>
      <c r="D2593">
        <v>202.94800000000001</v>
      </c>
      <c r="E2593">
        <v>191</v>
      </c>
      <c r="F2593" s="6">
        <f t="shared" si="80"/>
        <v>0.16912333333333335</v>
      </c>
      <c r="G2593" s="6">
        <f t="shared" si="81"/>
        <v>0.191</v>
      </c>
    </row>
    <row r="2594" spans="1:7" x14ac:dyDescent="0.3">
      <c r="A2594">
        <v>4</v>
      </c>
      <c r="B2594">
        <v>18</v>
      </c>
      <c r="C2594">
        <v>18</v>
      </c>
      <c r="D2594">
        <v>41.921999999999997</v>
      </c>
      <c r="E2594">
        <v>35.68</v>
      </c>
      <c r="F2594" s="6">
        <f t="shared" si="80"/>
        <v>3.4935000000000001E-2</v>
      </c>
      <c r="G2594" s="6">
        <f t="shared" si="81"/>
        <v>3.5679999999999996E-2</v>
      </c>
    </row>
    <row r="2595" spans="1:7" x14ac:dyDescent="0.3">
      <c r="A2595">
        <v>4</v>
      </c>
      <c r="B2595">
        <v>18</v>
      </c>
      <c r="C2595">
        <v>19</v>
      </c>
      <c r="D2595">
        <v>0</v>
      </c>
      <c r="E2595">
        <v>0</v>
      </c>
      <c r="F2595" s="6">
        <f t="shared" si="80"/>
        <v>0</v>
      </c>
      <c r="G2595" s="6">
        <f t="shared" si="81"/>
        <v>0</v>
      </c>
    </row>
    <row r="2596" spans="1:7" x14ac:dyDescent="0.3">
      <c r="A2596">
        <v>4</v>
      </c>
      <c r="B2596">
        <v>18</v>
      </c>
      <c r="C2596">
        <v>20</v>
      </c>
      <c r="D2596">
        <v>0</v>
      </c>
      <c r="E2596">
        <v>0</v>
      </c>
      <c r="F2596" s="6">
        <f t="shared" si="80"/>
        <v>0</v>
      </c>
      <c r="G2596" s="6">
        <f t="shared" si="81"/>
        <v>0</v>
      </c>
    </row>
    <row r="2597" spans="1:7" x14ac:dyDescent="0.3">
      <c r="A2597">
        <v>4</v>
      </c>
      <c r="B2597">
        <v>18</v>
      </c>
      <c r="C2597">
        <v>21</v>
      </c>
      <c r="D2597">
        <v>0</v>
      </c>
      <c r="E2597">
        <v>0</v>
      </c>
      <c r="F2597" s="6">
        <f t="shared" si="80"/>
        <v>0</v>
      </c>
      <c r="G2597" s="6">
        <f t="shared" si="81"/>
        <v>0</v>
      </c>
    </row>
    <row r="2598" spans="1:7" x14ac:dyDescent="0.3">
      <c r="A2598">
        <v>4</v>
      </c>
      <c r="B2598">
        <v>18</v>
      </c>
      <c r="C2598">
        <v>22</v>
      </c>
      <c r="D2598">
        <v>0</v>
      </c>
      <c r="E2598">
        <v>0</v>
      </c>
      <c r="F2598" s="6">
        <f t="shared" si="80"/>
        <v>0</v>
      </c>
      <c r="G2598" s="6">
        <f t="shared" si="81"/>
        <v>0</v>
      </c>
    </row>
    <row r="2599" spans="1:7" x14ac:dyDescent="0.3">
      <c r="A2599">
        <v>4</v>
      </c>
      <c r="B2599">
        <v>18</v>
      </c>
      <c r="C2599">
        <v>23</v>
      </c>
      <c r="D2599">
        <v>0</v>
      </c>
      <c r="E2599">
        <v>0</v>
      </c>
      <c r="F2599" s="6">
        <f t="shared" si="80"/>
        <v>0</v>
      </c>
      <c r="G2599" s="6">
        <f t="shared" si="81"/>
        <v>0</v>
      </c>
    </row>
    <row r="2600" spans="1:7" x14ac:dyDescent="0.3">
      <c r="A2600">
        <v>4</v>
      </c>
      <c r="B2600">
        <v>19</v>
      </c>
      <c r="C2600">
        <v>0</v>
      </c>
      <c r="D2600">
        <v>0</v>
      </c>
      <c r="E2600">
        <v>0</v>
      </c>
      <c r="F2600" s="6">
        <f t="shared" si="80"/>
        <v>0</v>
      </c>
      <c r="G2600" s="6">
        <f t="shared" si="81"/>
        <v>0</v>
      </c>
    </row>
    <row r="2601" spans="1:7" x14ac:dyDescent="0.3">
      <c r="A2601">
        <v>4</v>
      </c>
      <c r="B2601">
        <v>19</v>
      </c>
      <c r="C2601">
        <v>1</v>
      </c>
      <c r="D2601">
        <v>0</v>
      </c>
      <c r="E2601">
        <v>0</v>
      </c>
      <c r="F2601" s="6">
        <f t="shared" si="80"/>
        <v>0</v>
      </c>
      <c r="G2601" s="6">
        <f t="shared" si="81"/>
        <v>0</v>
      </c>
    </row>
    <row r="2602" spans="1:7" x14ac:dyDescent="0.3">
      <c r="A2602">
        <v>4</v>
      </c>
      <c r="B2602">
        <v>19</v>
      </c>
      <c r="C2602">
        <v>2</v>
      </c>
      <c r="D2602">
        <v>0</v>
      </c>
      <c r="E2602">
        <v>0</v>
      </c>
      <c r="F2602" s="6">
        <f t="shared" si="80"/>
        <v>0</v>
      </c>
      <c r="G2602" s="6">
        <f t="shared" si="81"/>
        <v>0</v>
      </c>
    </row>
    <row r="2603" spans="1:7" x14ac:dyDescent="0.3">
      <c r="A2603">
        <v>4</v>
      </c>
      <c r="B2603">
        <v>19</v>
      </c>
      <c r="C2603">
        <v>3</v>
      </c>
      <c r="D2603">
        <v>0</v>
      </c>
      <c r="E2603">
        <v>0</v>
      </c>
      <c r="F2603" s="6">
        <f t="shared" si="80"/>
        <v>0</v>
      </c>
      <c r="G2603" s="6">
        <f t="shared" si="81"/>
        <v>0</v>
      </c>
    </row>
    <row r="2604" spans="1:7" x14ac:dyDescent="0.3">
      <c r="A2604">
        <v>4</v>
      </c>
      <c r="B2604">
        <v>19</v>
      </c>
      <c r="C2604">
        <v>4</v>
      </c>
      <c r="D2604">
        <v>0</v>
      </c>
      <c r="E2604">
        <v>0</v>
      </c>
      <c r="F2604" s="6">
        <f t="shared" si="80"/>
        <v>0</v>
      </c>
      <c r="G2604" s="6">
        <f t="shared" si="81"/>
        <v>0</v>
      </c>
    </row>
    <row r="2605" spans="1:7" x14ac:dyDescent="0.3">
      <c r="A2605">
        <v>4</v>
      </c>
      <c r="B2605">
        <v>19</v>
      </c>
      <c r="C2605">
        <v>5</v>
      </c>
      <c r="D2605">
        <v>0</v>
      </c>
      <c r="E2605">
        <v>0</v>
      </c>
      <c r="F2605" s="6">
        <f t="shared" si="80"/>
        <v>0</v>
      </c>
      <c r="G2605" s="6">
        <f t="shared" si="81"/>
        <v>0</v>
      </c>
    </row>
    <row r="2606" spans="1:7" x14ac:dyDescent="0.3">
      <c r="A2606">
        <v>4</v>
      </c>
      <c r="B2606">
        <v>19</v>
      </c>
      <c r="C2606">
        <v>6</v>
      </c>
      <c r="D2606">
        <v>8.81</v>
      </c>
      <c r="E2606">
        <v>3.7410000000000001</v>
      </c>
      <c r="F2606" s="6">
        <f t="shared" si="80"/>
        <v>7.3416666666666673E-3</v>
      </c>
      <c r="G2606" s="6">
        <f t="shared" si="81"/>
        <v>3.741E-3</v>
      </c>
    </row>
    <row r="2607" spans="1:7" x14ac:dyDescent="0.3">
      <c r="A2607">
        <v>4</v>
      </c>
      <c r="B2607">
        <v>19</v>
      </c>
      <c r="C2607">
        <v>7</v>
      </c>
      <c r="D2607">
        <v>10.382999999999999</v>
      </c>
      <c r="E2607">
        <v>5.2590000000000003</v>
      </c>
      <c r="F2607" s="6">
        <f t="shared" si="80"/>
        <v>8.6524999999999987E-3</v>
      </c>
      <c r="G2607" s="6">
        <f t="shared" si="81"/>
        <v>5.2590000000000007E-3</v>
      </c>
    </row>
    <row r="2608" spans="1:7" x14ac:dyDescent="0.3">
      <c r="A2608">
        <v>4</v>
      </c>
      <c r="B2608">
        <v>19</v>
      </c>
      <c r="C2608">
        <v>8</v>
      </c>
      <c r="D2608">
        <v>165.64099999999999</v>
      </c>
      <c r="E2608">
        <v>155.01599999999999</v>
      </c>
      <c r="F2608" s="6">
        <f t="shared" si="80"/>
        <v>0.13803416666666665</v>
      </c>
      <c r="G2608" s="6">
        <f t="shared" si="81"/>
        <v>0.15501599999999999</v>
      </c>
    </row>
    <row r="2609" spans="1:7" x14ac:dyDescent="0.3">
      <c r="A2609">
        <v>4</v>
      </c>
      <c r="B2609">
        <v>19</v>
      </c>
      <c r="C2609">
        <v>9</v>
      </c>
      <c r="D2609">
        <v>350.71699999999998</v>
      </c>
      <c r="E2609">
        <v>333.53399999999999</v>
      </c>
      <c r="F2609" s="6">
        <f t="shared" si="80"/>
        <v>0.29226416666666666</v>
      </c>
      <c r="G2609" s="6">
        <f t="shared" si="81"/>
        <v>0.333534</v>
      </c>
    </row>
    <row r="2610" spans="1:7" x14ac:dyDescent="0.3">
      <c r="A2610">
        <v>4</v>
      </c>
      <c r="B2610">
        <v>19</v>
      </c>
      <c r="C2610">
        <v>10</v>
      </c>
      <c r="D2610">
        <v>397.50799999999998</v>
      </c>
      <c r="E2610">
        <v>378.666</v>
      </c>
      <c r="F2610" s="6">
        <f t="shared" si="80"/>
        <v>0.33125666666666664</v>
      </c>
      <c r="G2610" s="6">
        <f t="shared" si="81"/>
        <v>0.378666</v>
      </c>
    </row>
    <row r="2611" spans="1:7" x14ac:dyDescent="0.3">
      <c r="A2611">
        <v>4</v>
      </c>
      <c r="B2611">
        <v>19</v>
      </c>
      <c r="C2611">
        <v>11</v>
      </c>
      <c r="D2611">
        <v>37.658000000000001</v>
      </c>
      <c r="E2611">
        <v>31.567</v>
      </c>
      <c r="F2611" s="6">
        <f t="shared" si="80"/>
        <v>3.1381666666666669E-2</v>
      </c>
      <c r="G2611" s="6">
        <f t="shared" si="81"/>
        <v>3.1566999999999998E-2</v>
      </c>
    </row>
    <row r="2612" spans="1:7" x14ac:dyDescent="0.3">
      <c r="A2612">
        <v>4</v>
      </c>
      <c r="B2612">
        <v>19</v>
      </c>
      <c r="C2612">
        <v>12</v>
      </c>
      <c r="D2612">
        <v>810.51599999999996</v>
      </c>
      <c r="E2612">
        <v>777.04</v>
      </c>
      <c r="F2612" s="6">
        <f t="shared" si="80"/>
        <v>0.67542999999999997</v>
      </c>
      <c r="G2612" s="6">
        <f t="shared" si="81"/>
        <v>0.77703999999999995</v>
      </c>
    </row>
    <row r="2613" spans="1:7" x14ac:dyDescent="0.3">
      <c r="A2613">
        <v>4</v>
      </c>
      <c r="B2613">
        <v>19</v>
      </c>
      <c r="C2613">
        <v>13</v>
      </c>
      <c r="D2613">
        <v>569.30999999999995</v>
      </c>
      <c r="E2613">
        <v>544.38099999999997</v>
      </c>
      <c r="F2613" s="6">
        <f t="shared" si="80"/>
        <v>0.47442499999999993</v>
      </c>
      <c r="G2613" s="6">
        <f t="shared" si="81"/>
        <v>0.544381</v>
      </c>
    </row>
    <row r="2614" spans="1:7" x14ac:dyDescent="0.3">
      <c r="A2614">
        <v>4</v>
      </c>
      <c r="B2614">
        <v>19</v>
      </c>
      <c r="C2614">
        <v>14</v>
      </c>
      <c r="D2614">
        <v>191.977</v>
      </c>
      <c r="E2614">
        <v>180.41800000000001</v>
      </c>
      <c r="F2614" s="6">
        <f t="shared" si="80"/>
        <v>0.15998083333333335</v>
      </c>
      <c r="G2614" s="6">
        <f t="shared" si="81"/>
        <v>0.180418</v>
      </c>
    </row>
    <row r="2615" spans="1:7" x14ac:dyDescent="0.3">
      <c r="A2615">
        <v>4</v>
      </c>
      <c r="B2615">
        <v>19</v>
      </c>
      <c r="C2615">
        <v>15</v>
      </c>
      <c r="D2615">
        <v>383.74099999999999</v>
      </c>
      <c r="E2615">
        <v>365.387</v>
      </c>
      <c r="F2615" s="6">
        <f t="shared" si="80"/>
        <v>0.31978416666666665</v>
      </c>
      <c r="G2615" s="6">
        <f t="shared" si="81"/>
        <v>0.36538700000000002</v>
      </c>
    </row>
    <row r="2616" spans="1:7" x14ac:dyDescent="0.3">
      <c r="A2616">
        <v>4</v>
      </c>
      <c r="B2616">
        <v>19</v>
      </c>
      <c r="C2616">
        <v>16</v>
      </c>
      <c r="D2616">
        <v>25.803999999999998</v>
      </c>
      <c r="E2616">
        <v>20.132999999999999</v>
      </c>
      <c r="F2616" s="6">
        <f t="shared" si="80"/>
        <v>2.1503333333333333E-2</v>
      </c>
      <c r="G2616" s="6">
        <f t="shared" si="81"/>
        <v>2.0132999999999998E-2</v>
      </c>
    </row>
    <row r="2617" spans="1:7" x14ac:dyDescent="0.3">
      <c r="A2617">
        <v>4</v>
      </c>
      <c r="B2617">
        <v>19</v>
      </c>
      <c r="C2617">
        <v>17</v>
      </c>
      <c r="D2617">
        <v>153.28200000000001</v>
      </c>
      <c r="E2617">
        <v>143.095</v>
      </c>
      <c r="F2617" s="6">
        <f t="shared" si="80"/>
        <v>0.12773500000000002</v>
      </c>
      <c r="G2617" s="6">
        <f t="shared" si="81"/>
        <v>0.143095</v>
      </c>
    </row>
    <row r="2618" spans="1:7" x14ac:dyDescent="0.3">
      <c r="A2618">
        <v>4</v>
      </c>
      <c r="B2618">
        <v>19</v>
      </c>
      <c r="C2618">
        <v>18</v>
      </c>
      <c r="D2618">
        <v>8.4339999999999993</v>
      </c>
      <c r="E2618">
        <v>3.379</v>
      </c>
      <c r="F2618" s="6">
        <f t="shared" si="80"/>
        <v>7.0283333333333326E-3</v>
      </c>
      <c r="G2618" s="6">
        <f t="shared" si="81"/>
        <v>3.3790000000000001E-3</v>
      </c>
    </row>
    <row r="2619" spans="1:7" x14ac:dyDescent="0.3">
      <c r="A2619">
        <v>4</v>
      </c>
      <c r="B2619">
        <v>19</v>
      </c>
      <c r="C2619">
        <v>19</v>
      </c>
      <c r="D2619">
        <v>0</v>
      </c>
      <c r="E2619">
        <v>0</v>
      </c>
      <c r="F2619" s="6">
        <f t="shared" si="80"/>
        <v>0</v>
      </c>
      <c r="G2619" s="6">
        <f t="shared" si="81"/>
        <v>0</v>
      </c>
    </row>
    <row r="2620" spans="1:7" x14ac:dyDescent="0.3">
      <c r="A2620">
        <v>4</v>
      </c>
      <c r="B2620">
        <v>19</v>
      </c>
      <c r="C2620">
        <v>20</v>
      </c>
      <c r="D2620">
        <v>0</v>
      </c>
      <c r="E2620">
        <v>0</v>
      </c>
      <c r="F2620" s="6">
        <f t="shared" si="80"/>
        <v>0</v>
      </c>
      <c r="G2620" s="6">
        <f t="shared" si="81"/>
        <v>0</v>
      </c>
    </row>
    <row r="2621" spans="1:7" x14ac:dyDescent="0.3">
      <c r="A2621">
        <v>4</v>
      </c>
      <c r="B2621">
        <v>19</v>
      </c>
      <c r="C2621">
        <v>21</v>
      </c>
      <c r="D2621">
        <v>0</v>
      </c>
      <c r="E2621">
        <v>0</v>
      </c>
      <c r="F2621" s="6">
        <f t="shared" si="80"/>
        <v>0</v>
      </c>
      <c r="G2621" s="6">
        <f t="shared" si="81"/>
        <v>0</v>
      </c>
    </row>
    <row r="2622" spans="1:7" x14ac:dyDescent="0.3">
      <c r="A2622">
        <v>4</v>
      </c>
      <c r="B2622">
        <v>19</v>
      </c>
      <c r="C2622">
        <v>22</v>
      </c>
      <c r="D2622">
        <v>0</v>
      </c>
      <c r="E2622">
        <v>0</v>
      </c>
      <c r="F2622" s="6">
        <f t="shared" si="80"/>
        <v>0</v>
      </c>
      <c r="G2622" s="6">
        <f t="shared" si="81"/>
        <v>0</v>
      </c>
    </row>
    <row r="2623" spans="1:7" x14ac:dyDescent="0.3">
      <c r="A2623">
        <v>4</v>
      </c>
      <c r="B2623">
        <v>19</v>
      </c>
      <c r="C2623">
        <v>23</v>
      </c>
      <c r="D2623">
        <v>0</v>
      </c>
      <c r="E2623">
        <v>0</v>
      </c>
      <c r="F2623" s="6">
        <f t="shared" si="80"/>
        <v>0</v>
      </c>
      <c r="G2623" s="6">
        <f t="shared" si="81"/>
        <v>0</v>
      </c>
    </row>
    <row r="2624" spans="1:7" x14ac:dyDescent="0.3">
      <c r="A2624">
        <v>4</v>
      </c>
      <c r="B2624">
        <v>20</v>
      </c>
      <c r="C2624">
        <v>0</v>
      </c>
      <c r="D2624">
        <v>0</v>
      </c>
      <c r="E2624">
        <v>0</v>
      </c>
      <c r="F2624" s="6">
        <f t="shared" si="80"/>
        <v>0</v>
      </c>
      <c r="G2624" s="6">
        <f t="shared" si="81"/>
        <v>0</v>
      </c>
    </row>
    <row r="2625" spans="1:7" x14ac:dyDescent="0.3">
      <c r="A2625">
        <v>4</v>
      </c>
      <c r="B2625">
        <v>20</v>
      </c>
      <c r="C2625">
        <v>1</v>
      </c>
      <c r="D2625">
        <v>0</v>
      </c>
      <c r="E2625">
        <v>0</v>
      </c>
      <c r="F2625" s="6">
        <f t="shared" si="80"/>
        <v>0</v>
      </c>
      <c r="G2625" s="6">
        <f t="shared" si="81"/>
        <v>0</v>
      </c>
    </row>
    <row r="2626" spans="1:7" x14ac:dyDescent="0.3">
      <c r="A2626">
        <v>4</v>
      </c>
      <c r="B2626">
        <v>20</v>
      </c>
      <c r="C2626">
        <v>2</v>
      </c>
      <c r="D2626">
        <v>0</v>
      </c>
      <c r="E2626">
        <v>0</v>
      </c>
      <c r="F2626" s="6">
        <f t="shared" si="80"/>
        <v>0</v>
      </c>
      <c r="G2626" s="6">
        <f t="shared" si="81"/>
        <v>0</v>
      </c>
    </row>
    <row r="2627" spans="1:7" x14ac:dyDescent="0.3">
      <c r="A2627">
        <v>4</v>
      </c>
      <c r="B2627">
        <v>20</v>
      </c>
      <c r="C2627">
        <v>3</v>
      </c>
      <c r="D2627">
        <v>0</v>
      </c>
      <c r="E2627">
        <v>0</v>
      </c>
      <c r="F2627" s="6">
        <f t="shared" si="80"/>
        <v>0</v>
      </c>
      <c r="G2627" s="6">
        <f t="shared" si="81"/>
        <v>0</v>
      </c>
    </row>
    <row r="2628" spans="1:7" x14ac:dyDescent="0.3">
      <c r="A2628">
        <v>4</v>
      </c>
      <c r="B2628">
        <v>20</v>
      </c>
      <c r="C2628">
        <v>4</v>
      </c>
      <c r="D2628">
        <v>0</v>
      </c>
      <c r="E2628">
        <v>0</v>
      </c>
      <c r="F2628" s="6">
        <f t="shared" si="80"/>
        <v>0</v>
      </c>
      <c r="G2628" s="6">
        <f t="shared" si="81"/>
        <v>0</v>
      </c>
    </row>
    <row r="2629" spans="1:7" x14ac:dyDescent="0.3">
      <c r="A2629">
        <v>4</v>
      </c>
      <c r="B2629">
        <v>20</v>
      </c>
      <c r="C2629">
        <v>5</v>
      </c>
      <c r="D2629">
        <v>0</v>
      </c>
      <c r="E2629">
        <v>0</v>
      </c>
      <c r="F2629" s="6">
        <f t="shared" si="80"/>
        <v>0</v>
      </c>
      <c r="G2629" s="6">
        <f t="shared" si="81"/>
        <v>0</v>
      </c>
    </row>
    <row r="2630" spans="1:7" x14ac:dyDescent="0.3">
      <c r="A2630">
        <v>4</v>
      </c>
      <c r="B2630">
        <v>20</v>
      </c>
      <c r="C2630">
        <v>6</v>
      </c>
      <c r="D2630">
        <v>36.302999999999997</v>
      </c>
      <c r="E2630">
        <v>30.260999999999999</v>
      </c>
      <c r="F2630" s="6">
        <f t="shared" si="80"/>
        <v>3.0252499999999998E-2</v>
      </c>
      <c r="G2630" s="6">
        <f t="shared" si="81"/>
        <v>3.0261E-2</v>
      </c>
    </row>
    <row r="2631" spans="1:7" x14ac:dyDescent="0.3">
      <c r="A2631">
        <v>4</v>
      </c>
      <c r="B2631">
        <v>20</v>
      </c>
      <c r="C2631">
        <v>7</v>
      </c>
      <c r="D2631">
        <v>221.99600000000001</v>
      </c>
      <c r="E2631">
        <v>209.37299999999999</v>
      </c>
      <c r="F2631" s="6">
        <f t="shared" si="80"/>
        <v>0.18499666666666667</v>
      </c>
      <c r="G2631" s="6">
        <f t="shared" si="81"/>
        <v>0.209373</v>
      </c>
    </row>
    <row r="2632" spans="1:7" x14ac:dyDescent="0.3">
      <c r="A2632">
        <v>4</v>
      </c>
      <c r="B2632">
        <v>20</v>
      </c>
      <c r="C2632">
        <v>8</v>
      </c>
      <c r="D2632">
        <v>466.524</v>
      </c>
      <c r="E2632">
        <v>445.23700000000002</v>
      </c>
      <c r="F2632" s="6">
        <f t="shared" si="80"/>
        <v>0.38877</v>
      </c>
      <c r="G2632" s="6">
        <f t="shared" si="81"/>
        <v>0.44523700000000005</v>
      </c>
    </row>
    <row r="2633" spans="1:7" x14ac:dyDescent="0.3">
      <c r="A2633">
        <v>4</v>
      </c>
      <c r="B2633">
        <v>20</v>
      </c>
      <c r="C2633">
        <v>9</v>
      </c>
      <c r="D2633">
        <v>659.46600000000001</v>
      </c>
      <c r="E2633">
        <v>631.34199999999998</v>
      </c>
      <c r="F2633" s="6">
        <f t="shared" ref="F2633:F2696" si="82">D2633/$F$5</f>
        <v>0.54955500000000002</v>
      </c>
      <c r="G2633" s="6">
        <f t="shared" ref="G2633:G2696" si="83">E2633/$G$5</f>
        <v>0.63134199999999996</v>
      </c>
    </row>
    <row r="2634" spans="1:7" x14ac:dyDescent="0.3">
      <c r="A2634">
        <v>4</v>
      </c>
      <c r="B2634">
        <v>20</v>
      </c>
      <c r="C2634">
        <v>10</v>
      </c>
      <c r="D2634">
        <v>311.41000000000003</v>
      </c>
      <c r="E2634">
        <v>295.61900000000003</v>
      </c>
      <c r="F2634" s="6">
        <f t="shared" si="82"/>
        <v>0.25950833333333334</v>
      </c>
      <c r="G2634" s="6">
        <f t="shared" si="83"/>
        <v>0.29561900000000002</v>
      </c>
    </row>
    <row r="2635" spans="1:7" x14ac:dyDescent="0.3">
      <c r="A2635">
        <v>4</v>
      </c>
      <c r="B2635">
        <v>20</v>
      </c>
      <c r="C2635">
        <v>11</v>
      </c>
      <c r="D2635">
        <v>168.49600000000001</v>
      </c>
      <c r="E2635">
        <v>157.76900000000001</v>
      </c>
      <c r="F2635" s="6">
        <f t="shared" si="82"/>
        <v>0.14041333333333333</v>
      </c>
      <c r="G2635" s="6">
        <f t="shared" si="83"/>
        <v>0.15776899999999999</v>
      </c>
    </row>
    <row r="2636" spans="1:7" x14ac:dyDescent="0.3">
      <c r="A2636">
        <v>4</v>
      </c>
      <c r="B2636">
        <v>20</v>
      </c>
      <c r="C2636">
        <v>12</v>
      </c>
      <c r="D2636">
        <v>142.13399999999999</v>
      </c>
      <c r="E2636">
        <v>132.34100000000001</v>
      </c>
      <c r="F2636" s="6">
        <f t="shared" si="82"/>
        <v>0.11844499999999999</v>
      </c>
      <c r="G2636" s="6">
        <f t="shared" si="83"/>
        <v>0.13234100000000001</v>
      </c>
    </row>
    <row r="2637" spans="1:7" x14ac:dyDescent="0.3">
      <c r="A2637">
        <v>4</v>
      </c>
      <c r="B2637">
        <v>20</v>
      </c>
      <c r="C2637">
        <v>13</v>
      </c>
      <c r="D2637">
        <v>121.425</v>
      </c>
      <c r="E2637">
        <v>112.366</v>
      </c>
      <c r="F2637" s="6">
        <f t="shared" si="82"/>
        <v>0.1011875</v>
      </c>
      <c r="G2637" s="6">
        <f t="shared" si="83"/>
        <v>0.11236599999999999</v>
      </c>
    </row>
    <row r="2638" spans="1:7" x14ac:dyDescent="0.3">
      <c r="A2638">
        <v>4</v>
      </c>
      <c r="B2638">
        <v>20</v>
      </c>
      <c r="C2638">
        <v>14</v>
      </c>
      <c r="D2638">
        <v>107.21599999999999</v>
      </c>
      <c r="E2638">
        <v>98.66</v>
      </c>
      <c r="F2638" s="6">
        <f t="shared" si="82"/>
        <v>8.9346666666666658E-2</v>
      </c>
      <c r="G2638" s="6">
        <f t="shared" si="83"/>
        <v>9.8659999999999998E-2</v>
      </c>
    </row>
    <row r="2639" spans="1:7" x14ac:dyDescent="0.3">
      <c r="A2639">
        <v>4</v>
      </c>
      <c r="B2639">
        <v>20</v>
      </c>
      <c r="C2639">
        <v>15</v>
      </c>
      <c r="D2639">
        <v>76.221000000000004</v>
      </c>
      <c r="E2639">
        <v>68.763999999999996</v>
      </c>
      <c r="F2639" s="6">
        <f t="shared" si="82"/>
        <v>6.3517500000000005E-2</v>
      </c>
      <c r="G2639" s="6">
        <f t="shared" si="83"/>
        <v>6.8763999999999992E-2</v>
      </c>
    </row>
    <row r="2640" spans="1:7" x14ac:dyDescent="0.3">
      <c r="A2640">
        <v>4</v>
      </c>
      <c r="B2640">
        <v>20</v>
      </c>
      <c r="C2640">
        <v>16</v>
      </c>
      <c r="D2640">
        <v>31.088000000000001</v>
      </c>
      <c r="E2640">
        <v>25.23</v>
      </c>
      <c r="F2640" s="6">
        <f t="shared" si="82"/>
        <v>2.5906666666666668E-2</v>
      </c>
      <c r="G2640" s="6">
        <f t="shared" si="83"/>
        <v>2.5229999999999999E-2</v>
      </c>
    </row>
    <row r="2641" spans="1:7" x14ac:dyDescent="0.3">
      <c r="A2641">
        <v>4</v>
      </c>
      <c r="B2641">
        <v>20</v>
      </c>
      <c r="C2641">
        <v>17</v>
      </c>
      <c r="D2641">
        <v>41</v>
      </c>
      <c r="E2641">
        <v>34.790999999999997</v>
      </c>
      <c r="F2641" s="6">
        <f t="shared" si="82"/>
        <v>3.4166666666666665E-2</v>
      </c>
      <c r="G2641" s="6">
        <f t="shared" si="83"/>
        <v>3.4790999999999996E-2</v>
      </c>
    </row>
    <row r="2642" spans="1:7" x14ac:dyDescent="0.3">
      <c r="A2642">
        <v>4</v>
      </c>
      <c r="B2642">
        <v>20</v>
      </c>
      <c r="C2642">
        <v>18</v>
      </c>
      <c r="D2642">
        <v>64.251999999999995</v>
      </c>
      <c r="E2642">
        <v>57.219000000000001</v>
      </c>
      <c r="F2642" s="6">
        <f t="shared" si="82"/>
        <v>5.3543333333333332E-2</v>
      </c>
      <c r="G2642" s="6">
        <f t="shared" si="83"/>
        <v>5.7218999999999999E-2</v>
      </c>
    </row>
    <row r="2643" spans="1:7" x14ac:dyDescent="0.3">
      <c r="A2643">
        <v>4</v>
      </c>
      <c r="B2643">
        <v>20</v>
      </c>
      <c r="C2643">
        <v>19</v>
      </c>
      <c r="D2643">
        <v>0</v>
      </c>
      <c r="E2643">
        <v>0</v>
      </c>
      <c r="F2643" s="6">
        <f t="shared" si="82"/>
        <v>0</v>
      </c>
      <c r="G2643" s="6">
        <f t="shared" si="83"/>
        <v>0</v>
      </c>
    </row>
    <row r="2644" spans="1:7" x14ac:dyDescent="0.3">
      <c r="A2644">
        <v>4</v>
      </c>
      <c r="B2644">
        <v>20</v>
      </c>
      <c r="C2644">
        <v>20</v>
      </c>
      <c r="D2644">
        <v>0</v>
      </c>
      <c r="E2644">
        <v>0</v>
      </c>
      <c r="F2644" s="6">
        <f t="shared" si="82"/>
        <v>0</v>
      </c>
      <c r="G2644" s="6">
        <f t="shared" si="83"/>
        <v>0</v>
      </c>
    </row>
    <row r="2645" spans="1:7" x14ac:dyDescent="0.3">
      <c r="A2645">
        <v>4</v>
      </c>
      <c r="B2645">
        <v>20</v>
      </c>
      <c r="C2645">
        <v>21</v>
      </c>
      <c r="D2645">
        <v>0</v>
      </c>
      <c r="E2645">
        <v>0</v>
      </c>
      <c r="F2645" s="6">
        <f t="shared" si="82"/>
        <v>0</v>
      </c>
      <c r="G2645" s="6">
        <f t="shared" si="83"/>
        <v>0</v>
      </c>
    </row>
    <row r="2646" spans="1:7" x14ac:dyDescent="0.3">
      <c r="A2646">
        <v>4</v>
      </c>
      <c r="B2646">
        <v>20</v>
      </c>
      <c r="C2646">
        <v>22</v>
      </c>
      <c r="D2646">
        <v>0</v>
      </c>
      <c r="E2646">
        <v>0</v>
      </c>
      <c r="F2646" s="6">
        <f t="shared" si="82"/>
        <v>0</v>
      </c>
      <c r="G2646" s="6">
        <f t="shared" si="83"/>
        <v>0</v>
      </c>
    </row>
    <row r="2647" spans="1:7" x14ac:dyDescent="0.3">
      <c r="A2647">
        <v>4</v>
      </c>
      <c r="B2647">
        <v>20</v>
      </c>
      <c r="C2647">
        <v>23</v>
      </c>
      <c r="D2647">
        <v>0</v>
      </c>
      <c r="E2647">
        <v>0</v>
      </c>
      <c r="F2647" s="6">
        <f t="shared" si="82"/>
        <v>0</v>
      </c>
      <c r="G2647" s="6">
        <f t="shared" si="83"/>
        <v>0</v>
      </c>
    </row>
    <row r="2648" spans="1:7" x14ac:dyDescent="0.3">
      <c r="A2648">
        <v>4</v>
      </c>
      <c r="B2648">
        <v>21</v>
      </c>
      <c r="C2648">
        <v>0</v>
      </c>
      <c r="D2648">
        <v>0</v>
      </c>
      <c r="E2648">
        <v>0</v>
      </c>
      <c r="F2648" s="6">
        <f t="shared" si="82"/>
        <v>0</v>
      </c>
      <c r="G2648" s="6">
        <f t="shared" si="83"/>
        <v>0</v>
      </c>
    </row>
    <row r="2649" spans="1:7" x14ac:dyDescent="0.3">
      <c r="A2649">
        <v>4</v>
      </c>
      <c r="B2649">
        <v>21</v>
      </c>
      <c r="C2649">
        <v>1</v>
      </c>
      <c r="D2649">
        <v>0</v>
      </c>
      <c r="E2649">
        <v>0</v>
      </c>
      <c r="F2649" s="6">
        <f t="shared" si="82"/>
        <v>0</v>
      </c>
      <c r="G2649" s="6">
        <f t="shared" si="83"/>
        <v>0</v>
      </c>
    </row>
    <row r="2650" spans="1:7" x14ac:dyDescent="0.3">
      <c r="A2650">
        <v>4</v>
      </c>
      <c r="B2650">
        <v>21</v>
      </c>
      <c r="C2650">
        <v>2</v>
      </c>
      <c r="D2650">
        <v>0</v>
      </c>
      <c r="E2650">
        <v>0</v>
      </c>
      <c r="F2650" s="6">
        <f t="shared" si="82"/>
        <v>0</v>
      </c>
      <c r="G2650" s="6">
        <f t="shared" si="83"/>
        <v>0</v>
      </c>
    </row>
    <row r="2651" spans="1:7" x14ac:dyDescent="0.3">
      <c r="A2651">
        <v>4</v>
      </c>
      <c r="B2651">
        <v>21</v>
      </c>
      <c r="C2651">
        <v>3</v>
      </c>
      <c r="D2651">
        <v>0</v>
      </c>
      <c r="E2651">
        <v>0</v>
      </c>
      <c r="F2651" s="6">
        <f t="shared" si="82"/>
        <v>0</v>
      </c>
      <c r="G2651" s="6">
        <f t="shared" si="83"/>
        <v>0</v>
      </c>
    </row>
    <row r="2652" spans="1:7" x14ac:dyDescent="0.3">
      <c r="A2652">
        <v>4</v>
      </c>
      <c r="B2652">
        <v>21</v>
      </c>
      <c r="C2652">
        <v>4</v>
      </c>
      <c r="D2652">
        <v>0</v>
      </c>
      <c r="E2652">
        <v>0</v>
      </c>
      <c r="F2652" s="6">
        <f t="shared" si="82"/>
        <v>0</v>
      </c>
      <c r="G2652" s="6">
        <f t="shared" si="83"/>
        <v>0</v>
      </c>
    </row>
    <row r="2653" spans="1:7" x14ac:dyDescent="0.3">
      <c r="A2653">
        <v>4</v>
      </c>
      <c r="B2653">
        <v>21</v>
      </c>
      <c r="C2653">
        <v>5</v>
      </c>
      <c r="D2653">
        <v>0</v>
      </c>
      <c r="E2653">
        <v>0</v>
      </c>
      <c r="F2653" s="6">
        <f t="shared" si="82"/>
        <v>0</v>
      </c>
      <c r="G2653" s="6">
        <f t="shared" si="83"/>
        <v>0</v>
      </c>
    </row>
    <row r="2654" spans="1:7" x14ac:dyDescent="0.3">
      <c r="A2654">
        <v>4</v>
      </c>
      <c r="B2654">
        <v>21</v>
      </c>
      <c r="C2654">
        <v>6</v>
      </c>
      <c r="D2654">
        <v>36.993000000000002</v>
      </c>
      <c r="E2654">
        <v>30.925999999999998</v>
      </c>
      <c r="F2654" s="6">
        <f t="shared" si="82"/>
        <v>3.0827500000000001E-2</v>
      </c>
      <c r="G2654" s="6">
        <f t="shared" si="83"/>
        <v>3.0925999999999999E-2</v>
      </c>
    </row>
    <row r="2655" spans="1:7" x14ac:dyDescent="0.3">
      <c r="A2655">
        <v>4</v>
      </c>
      <c r="B2655">
        <v>21</v>
      </c>
      <c r="C2655">
        <v>7</v>
      </c>
      <c r="D2655">
        <v>87.977000000000004</v>
      </c>
      <c r="E2655">
        <v>80.103999999999999</v>
      </c>
      <c r="F2655" s="6">
        <f t="shared" si="82"/>
        <v>7.3314166666666666E-2</v>
      </c>
      <c r="G2655" s="6">
        <f t="shared" si="83"/>
        <v>8.0103999999999995E-2</v>
      </c>
    </row>
    <row r="2656" spans="1:7" x14ac:dyDescent="0.3">
      <c r="A2656">
        <v>4</v>
      </c>
      <c r="B2656">
        <v>21</v>
      </c>
      <c r="C2656">
        <v>8</v>
      </c>
      <c r="D2656">
        <v>185.51599999999999</v>
      </c>
      <c r="E2656">
        <v>174.18700000000001</v>
      </c>
      <c r="F2656" s="6">
        <f t="shared" si="82"/>
        <v>0.15459666666666666</v>
      </c>
      <c r="G2656" s="6">
        <f t="shared" si="83"/>
        <v>0.17418700000000001</v>
      </c>
    </row>
    <row r="2657" spans="1:7" x14ac:dyDescent="0.3">
      <c r="A2657">
        <v>4</v>
      </c>
      <c r="B2657">
        <v>21</v>
      </c>
      <c r="C2657">
        <v>9</v>
      </c>
      <c r="D2657">
        <v>671.05</v>
      </c>
      <c r="E2657">
        <v>642.51599999999996</v>
      </c>
      <c r="F2657" s="6">
        <f t="shared" si="82"/>
        <v>0.55920833333333331</v>
      </c>
      <c r="G2657" s="6">
        <f t="shared" si="83"/>
        <v>0.64251599999999998</v>
      </c>
    </row>
    <row r="2658" spans="1:7" x14ac:dyDescent="0.3">
      <c r="A2658">
        <v>4</v>
      </c>
      <c r="B2658">
        <v>21</v>
      </c>
      <c r="C2658">
        <v>10</v>
      </c>
      <c r="D2658">
        <v>807.82100000000003</v>
      </c>
      <c r="E2658">
        <v>774.44</v>
      </c>
      <c r="F2658" s="6">
        <f t="shared" si="82"/>
        <v>0.67318416666666669</v>
      </c>
      <c r="G2658" s="6">
        <f t="shared" si="83"/>
        <v>0.77444000000000002</v>
      </c>
    </row>
    <row r="2659" spans="1:7" x14ac:dyDescent="0.3">
      <c r="A2659">
        <v>4</v>
      </c>
      <c r="B2659">
        <v>21</v>
      </c>
      <c r="C2659">
        <v>11</v>
      </c>
      <c r="D2659">
        <v>884.5</v>
      </c>
      <c r="E2659">
        <v>848.40200000000004</v>
      </c>
      <c r="F2659" s="6">
        <f t="shared" si="82"/>
        <v>0.73708333333333331</v>
      </c>
      <c r="G2659" s="6">
        <f t="shared" si="83"/>
        <v>0.84840199999999999</v>
      </c>
    </row>
    <row r="2660" spans="1:7" x14ac:dyDescent="0.3">
      <c r="A2660">
        <v>4</v>
      </c>
      <c r="B2660">
        <v>21</v>
      </c>
      <c r="C2660">
        <v>12</v>
      </c>
      <c r="D2660">
        <v>909.74099999999999</v>
      </c>
      <c r="E2660">
        <v>872.74900000000002</v>
      </c>
      <c r="F2660" s="6">
        <f t="shared" si="82"/>
        <v>0.7581175</v>
      </c>
      <c r="G2660" s="6">
        <f t="shared" si="83"/>
        <v>0.872749</v>
      </c>
    </row>
    <row r="2661" spans="1:7" x14ac:dyDescent="0.3">
      <c r="A2661">
        <v>4</v>
      </c>
      <c r="B2661">
        <v>21</v>
      </c>
      <c r="C2661">
        <v>13</v>
      </c>
      <c r="D2661">
        <v>429.53699999999998</v>
      </c>
      <c r="E2661">
        <v>409.56</v>
      </c>
      <c r="F2661" s="6">
        <f t="shared" si="82"/>
        <v>0.35794749999999997</v>
      </c>
      <c r="G2661" s="6">
        <f t="shared" si="83"/>
        <v>0.40955999999999998</v>
      </c>
    </row>
    <row r="2662" spans="1:7" x14ac:dyDescent="0.3">
      <c r="A2662">
        <v>4</v>
      </c>
      <c r="B2662">
        <v>21</v>
      </c>
      <c r="C2662">
        <v>14</v>
      </c>
      <c r="D2662">
        <v>226.78100000000001</v>
      </c>
      <c r="E2662">
        <v>213.989</v>
      </c>
      <c r="F2662" s="6">
        <f t="shared" si="82"/>
        <v>0.18898416666666668</v>
      </c>
      <c r="G2662" s="6">
        <f t="shared" si="83"/>
        <v>0.21398900000000001</v>
      </c>
    </row>
    <row r="2663" spans="1:7" x14ac:dyDescent="0.3">
      <c r="A2663">
        <v>4</v>
      </c>
      <c r="B2663">
        <v>21</v>
      </c>
      <c r="C2663">
        <v>15</v>
      </c>
      <c r="D2663">
        <v>455.90100000000001</v>
      </c>
      <c r="E2663">
        <v>434.99099999999999</v>
      </c>
      <c r="F2663" s="6">
        <f t="shared" si="82"/>
        <v>0.37991750000000002</v>
      </c>
      <c r="G2663" s="6">
        <f t="shared" si="83"/>
        <v>0.43499099999999996</v>
      </c>
    </row>
    <row r="2664" spans="1:7" x14ac:dyDescent="0.3">
      <c r="A2664">
        <v>4</v>
      </c>
      <c r="B2664">
        <v>21</v>
      </c>
      <c r="C2664">
        <v>16</v>
      </c>
      <c r="D2664">
        <v>202.73099999999999</v>
      </c>
      <c r="E2664">
        <v>190.791</v>
      </c>
      <c r="F2664" s="6">
        <f t="shared" si="82"/>
        <v>0.1689425</v>
      </c>
      <c r="G2664" s="6">
        <f t="shared" si="83"/>
        <v>0.19079099999999999</v>
      </c>
    </row>
    <row r="2665" spans="1:7" x14ac:dyDescent="0.3">
      <c r="A2665">
        <v>4</v>
      </c>
      <c r="B2665">
        <v>21</v>
      </c>
      <c r="C2665">
        <v>17</v>
      </c>
      <c r="D2665">
        <v>132.61799999999999</v>
      </c>
      <c r="E2665">
        <v>123.16200000000001</v>
      </c>
      <c r="F2665" s="6">
        <f t="shared" si="82"/>
        <v>0.110515</v>
      </c>
      <c r="G2665" s="6">
        <f t="shared" si="83"/>
        <v>0.12316200000000001</v>
      </c>
    </row>
    <row r="2666" spans="1:7" x14ac:dyDescent="0.3">
      <c r="A2666">
        <v>4</v>
      </c>
      <c r="B2666">
        <v>21</v>
      </c>
      <c r="C2666">
        <v>18</v>
      </c>
      <c r="D2666">
        <v>64.459999999999994</v>
      </c>
      <c r="E2666">
        <v>57.42</v>
      </c>
      <c r="F2666" s="6">
        <f t="shared" si="82"/>
        <v>5.3716666666666663E-2</v>
      </c>
      <c r="G2666" s="6">
        <f t="shared" si="83"/>
        <v>5.7419999999999999E-2</v>
      </c>
    </row>
    <row r="2667" spans="1:7" x14ac:dyDescent="0.3">
      <c r="A2667">
        <v>4</v>
      </c>
      <c r="B2667">
        <v>21</v>
      </c>
      <c r="C2667">
        <v>19</v>
      </c>
      <c r="D2667">
        <v>0</v>
      </c>
      <c r="E2667">
        <v>0</v>
      </c>
      <c r="F2667" s="6">
        <f t="shared" si="82"/>
        <v>0</v>
      </c>
      <c r="G2667" s="6">
        <f t="shared" si="83"/>
        <v>0</v>
      </c>
    </row>
    <row r="2668" spans="1:7" x14ac:dyDescent="0.3">
      <c r="A2668">
        <v>4</v>
      </c>
      <c r="B2668">
        <v>21</v>
      </c>
      <c r="C2668">
        <v>20</v>
      </c>
      <c r="D2668">
        <v>0</v>
      </c>
      <c r="E2668">
        <v>0</v>
      </c>
      <c r="F2668" s="6">
        <f t="shared" si="82"/>
        <v>0</v>
      </c>
      <c r="G2668" s="6">
        <f t="shared" si="83"/>
        <v>0</v>
      </c>
    </row>
    <row r="2669" spans="1:7" x14ac:dyDescent="0.3">
      <c r="A2669">
        <v>4</v>
      </c>
      <c r="B2669">
        <v>21</v>
      </c>
      <c r="C2669">
        <v>21</v>
      </c>
      <c r="D2669">
        <v>0</v>
      </c>
      <c r="E2669">
        <v>0</v>
      </c>
      <c r="F2669" s="6">
        <f t="shared" si="82"/>
        <v>0</v>
      </c>
      <c r="G2669" s="6">
        <f t="shared" si="83"/>
        <v>0</v>
      </c>
    </row>
    <row r="2670" spans="1:7" x14ac:dyDescent="0.3">
      <c r="A2670">
        <v>4</v>
      </c>
      <c r="B2670">
        <v>21</v>
      </c>
      <c r="C2670">
        <v>22</v>
      </c>
      <c r="D2670">
        <v>0</v>
      </c>
      <c r="E2670">
        <v>0</v>
      </c>
      <c r="F2670" s="6">
        <f t="shared" si="82"/>
        <v>0</v>
      </c>
      <c r="G2670" s="6">
        <f t="shared" si="83"/>
        <v>0</v>
      </c>
    </row>
    <row r="2671" spans="1:7" x14ac:dyDescent="0.3">
      <c r="A2671">
        <v>4</v>
      </c>
      <c r="B2671">
        <v>21</v>
      </c>
      <c r="C2671">
        <v>23</v>
      </c>
      <c r="D2671">
        <v>0</v>
      </c>
      <c r="E2671">
        <v>0</v>
      </c>
      <c r="F2671" s="6">
        <f t="shared" si="82"/>
        <v>0</v>
      </c>
      <c r="G2671" s="6">
        <f t="shared" si="83"/>
        <v>0</v>
      </c>
    </row>
    <row r="2672" spans="1:7" x14ac:dyDescent="0.3">
      <c r="A2672">
        <v>4</v>
      </c>
      <c r="B2672">
        <v>22</v>
      </c>
      <c r="C2672">
        <v>0</v>
      </c>
      <c r="D2672">
        <v>0</v>
      </c>
      <c r="E2672">
        <v>0</v>
      </c>
      <c r="F2672" s="6">
        <f t="shared" si="82"/>
        <v>0</v>
      </c>
      <c r="G2672" s="6">
        <f t="shared" si="83"/>
        <v>0</v>
      </c>
    </row>
    <row r="2673" spans="1:7" x14ac:dyDescent="0.3">
      <c r="A2673">
        <v>4</v>
      </c>
      <c r="B2673">
        <v>22</v>
      </c>
      <c r="C2673">
        <v>1</v>
      </c>
      <c r="D2673">
        <v>0</v>
      </c>
      <c r="E2673">
        <v>0</v>
      </c>
      <c r="F2673" s="6">
        <f t="shared" si="82"/>
        <v>0</v>
      </c>
      <c r="G2673" s="6">
        <f t="shared" si="83"/>
        <v>0</v>
      </c>
    </row>
    <row r="2674" spans="1:7" x14ac:dyDescent="0.3">
      <c r="A2674">
        <v>4</v>
      </c>
      <c r="B2674">
        <v>22</v>
      </c>
      <c r="C2674">
        <v>2</v>
      </c>
      <c r="D2674">
        <v>0</v>
      </c>
      <c r="E2674">
        <v>0</v>
      </c>
      <c r="F2674" s="6">
        <f t="shared" si="82"/>
        <v>0</v>
      </c>
      <c r="G2674" s="6">
        <f t="shared" si="83"/>
        <v>0</v>
      </c>
    </row>
    <row r="2675" spans="1:7" x14ac:dyDescent="0.3">
      <c r="A2675">
        <v>4</v>
      </c>
      <c r="B2675">
        <v>22</v>
      </c>
      <c r="C2675">
        <v>3</v>
      </c>
      <c r="D2675">
        <v>0</v>
      </c>
      <c r="E2675">
        <v>0</v>
      </c>
      <c r="F2675" s="6">
        <f t="shared" si="82"/>
        <v>0</v>
      </c>
      <c r="G2675" s="6">
        <f t="shared" si="83"/>
        <v>0</v>
      </c>
    </row>
    <row r="2676" spans="1:7" x14ac:dyDescent="0.3">
      <c r="A2676">
        <v>4</v>
      </c>
      <c r="B2676">
        <v>22</v>
      </c>
      <c r="C2676">
        <v>4</v>
      </c>
      <c r="D2676">
        <v>0</v>
      </c>
      <c r="E2676">
        <v>0</v>
      </c>
      <c r="F2676" s="6">
        <f t="shared" si="82"/>
        <v>0</v>
      </c>
      <c r="G2676" s="6">
        <f t="shared" si="83"/>
        <v>0</v>
      </c>
    </row>
    <row r="2677" spans="1:7" x14ac:dyDescent="0.3">
      <c r="A2677">
        <v>4</v>
      </c>
      <c r="B2677">
        <v>22</v>
      </c>
      <c r="C2677">
        <v>5</v>
      </c>
      <c r="D2677">
        <v>0</v>
      </c>
      <c r="E2677">
        <v>0</v>
      </c>
      <c r="F2677" s="6">
        <f t="shared" si="82"/>
        <v>0</v>
      </c>
      <c r="G2677" s="6">
        <f t="shared" si="83"/>
        <v>0</v>
      </c>
    </row>
    <row r="2678" spans="1:7" x14ac:dyDescent="0.3">
      <c r="A2678">
        <v>4</v>
      </c>
      <c r="B2678">
        <v>22</v>
      </c>
      <c r="C2678">
        <v>6</v>
      </c>
      <c r="D2678">
        <v>36.936</v>
      </c>
      <c r="E2678">
        <v>30.870999999999999</v>
      </c>
      <c r="F2678" s="6">
        <f t="shared" si="82"/>
        <v>3.0779999999999998E-2</v>
      </c>
      <c r="G2678" s="6">
        <f t="shared" si="83"/>
        <v>3.0870999999999999E-2</v>
      </c>
    </row>
    <row r="2679" spans="1:7" x14ac:dyDescent="0.3">
      <c r="A2679">
        <v>4</v>
      </c>
      <c r="B2679">
        <v>22</v>
      </c>
      <c r="C2679">
        <v>7</v>
      </c>
      <c r="D2679">
        <v>226.303</v>
      </c>
      <c r="E2679">
        <v>213.52799999999999</v>
      </c>
      <c r="F2679" s="6">
        <f t="shared" si="82"/>
        <v>0.18858583333333334</v>
      </c>
      <c r="G2679" s="6">
        <f t="shared" si="83"/>
        <v>0.213528</v>
      </c>
    </row>
    <row r="2680" spans="1:7" x14ac:dyDescent="0.3">
      <c r="A2680">
        <v>4</v>
      </c>
      <c r="B2680">
        <v>22</v>
      </c>
      <c r="C2680">
        <v>8</v>
      </c>
      <c r="D2680">
        <v>470.93700000000001</v>
      </c>
      <c r="E2680">
        <v>449.49299999999999</v>
      </c>
      <c r="F2680" s="6">
        <f t="shared" si="82"/>
        <v>0.3924475</v>
      </c>
      <c r="G2680" s="6">
        <f t="shared" si="83"/>
        <v>0.44949299999999998</v>
      </c>
    </row>
    <row r="2681" spans="1:7" x14ac:dyDescent="0.3">
      <c r="A2681">
        <v>4</v>
      </c>
      <c r="B2681">
        <v>22</v>
      </c>
      <c r="C2681">
        <v>9</v>
      </c>
      <c r="D2681">
        <v>655.97</v>
      </c>
      <c r="E2681">
        <v>627.97</v>
      </c>
      <c r="F2681" s="6">
        <f t="shared" si="82"/>
        <v>0.54664166666666669</v>
      </c>
      <c r="G2681" s="6">
        <f t="shared" si="83"/>
        <v>0.62797000000000003</v>
      </c>
    </row>
    <row r="2682" spans="1:7" x14ac:dyDescent="0.3">
      <c r="A2682">
        <v>4</v>
      </c>
      <c r="B2682">
        <v>22</v>
      </c>
      <c r="C2682">
        <v>10</v>
      </c>
      <c r="D2682">
        <v>798.24300000000005</v>
      </c>
      <c r="E2682">
        <v>765.20100000000002</v>
      </c>
      <c r="F2682" s="6">
        <f t="shared" si="82"/>
        <v>0.66520250000000003</v>
      </c>
      <c r="G2682" s="6">
        <f t="shared" si="83"/>
        <v>0.76520100000000002</v>
      </c>
    </row>
    <row r="2683" spans="1:7" x14ac:dyDescent="0.3">
      <c r="A2683">
        <v>4</v>
      </c>
      <c r="B2683">
        <v>22</v>
      </c>
      <c r="C2683">
        <v>11</v>
      </c>
      <c r="D2683">
        <v>875.56500000000005</v>
      </c>
      <c r="E2683">
        <v>839.78399999999999</v>
      </c>
      <c r="F2683" s="6">
        <f t="shared" si="82"/>
        <v>0.72963750000000005</v>
      </c>
      <c r="G2683" s="6">
        <f t="shared" si="83"/>
        <v>0.83978399999999997</v>
      </c>
    </row>
    <row r="2684" spans="1:7" x14ac:dyDescent="0.3">
      <c r="A2684">
        <v>4</v>
      </c>
      <c r="B2684">
        <v>22</v>
      </c>
      <c r="C2684">
        <v>12</v>
      </c>
      <c r="D2684">
        <v>905.22199999999998</v>
      </c>
      <c r="E2684">
        <v>868.39</v>
      </c>
      <c r="F2684" s="6">
        <f t="shared" si="82"/>
        <v>0.75435166666666664</v>
      </c>
      <c r="G2684" s="6">
        <f t="shared" si="83"/>
        <v>0.86839</v>
      </c>
    </row>
    <row r="2685" spans="1:7" x14ac:dyDescent="0.3">
      <c r="A2685">
        <v>4</v>
      </c>
      <c r="B2685">
        <v>22</v>
      </c>
      <c r="C2685">
        <v>13</v>
      </c>
      <c r="D2685">
        <v>545.99699999999996</v>
      </c>
      <c r="E2685">
        <v>521.89400000000001</v>
      </c>
      <c r="F2685" s="6">
        <f t="shared" si="82"/>
        <v>0.45499749999999994</v>
      </c>
      <c r="G2685" s="6">
        <f t="shared" si="83"/>
        <v>0.52189399999999997</v>
      </c>
    </row>
    <row r="2686" spans="1:7" x14ac:dyDescent="0.3">
      <c r="A2686">
        <v>4</v>
      </c>
      <c r="B2686">
        <v>22</v>
      </c>
      <c r="C2686">
        <v>14</v>
      </c>
      <c r="D2686">
        <v>506.108</v>
      </c>
      <c r="E2686">
        <v>483.41899999999998</v>
      </c>
      <c r="F2686" s="6">
        <f t="shared" si="82"/>
        <v>0.42175666666666667</v>
      </c>
      <c r="G2686" s="6">
        <f t="shared" si="83"/>
        <v>0.48341899999999999</v>
      </c>
    </row>
    <row r="2687" spans="1:7" x14ac:dyDescent="0.3">
      <c r="A2687">
        <v>4</v>
      </c>
      <c r="B2687">
        <v>22</v>
      </c>
      <c r="C2687">
        <v>15</v>
      </c>
      <c r="D2687">
        <v>546.66300000000001</v>
      </c>
      <c r="E2687">
        <v>522.53599999999994</v>
      </c>
      <c r="F2687" s="6">
        <f t="shared" si="82"/>
        <v>0.45555250000000003</v>
      </c>
      <c r="G2687" s="6">
        <f t="shared" si="83"/>
        <v>0.52253599999999989</v>
      </c>
    </row>
    <row r="2688" spans="1:7" x14ac:dyDescent="0.3">
      <c r="A2688">
        <v>4</v>
      </c>
      <c r="B2688">
        <v>22</v>
      </c>
      <c r="C2688">
        <v>16</v>
      </c>
      <c r="D2688">
        <v>330.73599999999999</v>
      </c>
      <c r="E2688">
        <v>314.26</v>
      </c>
      <c r="F2688" s="6">
        <f t="shared" si="82"/>
        <v>0.27561333333333332</v>
      </c>
      <c r="G2688" s="6">
        <f t="shared" si="83"/>
        <v>0.31425999999999998</v>
      </c>
    </row>
    <row r="2689" spans="1:7" x14ac:dyDescent="0.3">
      <c r="A2689">
        <v>4</v>
      </c>
      <c r="B2689">
        <v>22</v>
      </c>
      <c r="C2689">
        <v>17</v>
      </c>
      <c r="D2689">
        <v>236.03</v>
      </c>
      <c r="E2689">
        <v>222.91</v>
      </c>
      <c r="F2689" s="6">
        <f t="shared" si="82"/>
        <v>0.19669166666666668</v>
      </c>
      <c r="G2689" s="6">
        <f t="shared" si="83"/>
        <v>0.22291</v>
      </c>
    </row>
    <row r="2690" spans="1:7" x14ac:dyDescent="0.3">
      <c r="A2690">
        <v>4</v>
      </c>
      <c r="B2690">
        <v>22</v>
      </c>
      <c r="C2690">
        <v>18</v>
      </c>
      <c r="D2690">
        <v>61.859000000000002</v>
      </c>
      <c r="E2690">
        <v>54.91</v>
      </c>
      <c r="F2690" s="6">
        <f t="shared" si="82"/>
        <v>5.1549166666666667E-2</v>
      </c>
      <c r="G2690" s="6">
        <f t="shared" si="83"/>
        <v>5.4909999999999994E-2</v>
      </c>
    </row>
    <row r="2691" spans="1:7" x14ac:dyDescent="0.3">
      <c r="A2691">
        <v>4</v>
      </c>
      <c r="B2691">
        <v>22</v>
      </c>
      <c r="C2691">
        <v>19</v>
      </c>
      <c r="D2691">
        <v>0</v>
      </c>
      <c r="E2691">
        <v>0</v>
      </c>
      <c r="F2691" s="6">
        <f t="shared" si="82"/>
        <v>0</v>
      </c>
      <c r="G2691" s="6">
        <f t="shared" si="83"/>
        <v>0</v>
      </c>
    </row>
    <row r="2692" spans="1:7" x14ac:dyDescent="0.3">
      <c r="A2692">
        <v>4</v>
      </c>
      <c r="B2692">
        <v>22</v>
      </c>
      <c r="C2692">
        <v>20</v>
      </c>
      <c r="D2692">
        <v>0</v>
      </c>
      <c r="E2692">
        <v>0</v>
      </c>
      <c r="F2692" s="6">
        <f t="shared" si="82"/>
        <v>0</v>
      </c>
      <c r="G2692" s="6">
        <f t="shared" si="83"/>
        <v>0</v>
      </c>
    </row>
    <row r="2693" spans="1:7" x14ac:dyDescent="0.3">
      <c r="A2693">
        <v>4</v>
      </c>
      <c r="B2693">
        <v>22</v>
      </c>
      <c r="C2693">
        <v>21</v>
      </c>
      <c r="D2693">
        <v>0</v>
      </c>
      <c r="E2693">
        <v>0</v>
      </c>
      <c r="F2693" s="6">
        <f t="shared" si="82"/>
        <v>0</v>
      </c>
      <c r="G2693" s="6">
        <f t="shared" si="83"/>
        <v>0</v>
      </c>
    </row>
    <row r="2694" spans="1:7" x14ac:dyDescent="0.3">
      <c r="A2694">
        <v>4</v>
      </c>
      <c r="B2694">
        <v>22</v>
      </c>
      <c r="C2694">
        <v>22</v>
      </c>
      <c r="D2694">
        <v>0</v>
      </c>
      <c r="E2694">
        <v>0</v>
      </c>
      <c r="F2694" s="6">
        <f t="shared" si="82"/>
        <v>0</v>
      </c>
      <c r="G2694" s="6">
        <f t="shared" si="83"/>
        <v>0</v>
      </c>
    </row>
    <row r="2695" spans="1:7" x14ac:dyDescent="0.3">
      <c r="A2695">
        <v>4</v>
      </c>
      <c r="B2695">
        <v>22</v>
      </c>
      <c r="C2695">
        <v>23</v>
      </c>
      <c r="D2695">
        <v>0</v>
      </c>
      <c r="E2695">
        <v>0</v>
      </c>
      <c r="F2695" s="6">
        <f t="shared" si="82"/>
        <v>0</v>
      </c>
      <c r="G2695" s="6">
        <f t="shared" si="83"/>
        <v>0</v>
      </c>
    </row>
    <row r="2696" spans="1:7" x14ac:dyDescent="0.3">
      <c r="A2696">
        <v>4</v>
      </c>
      <c r="B2696">
        <v>23</v>
      </c>
      <c r="C2696">
        <v>0</v>
      </c>
      <c r="D2696">
        <v>0</v>
      </c>
      <c r="E2696">
        <v>0</v>
      </c>
      <c r="F2696" s="6">
        <f t="shared" si="82"/>
        <v>0</v>
      </c>
      <c r="G2696" s="6">
        <f t="shared" si="83"/>
        <v>0</v>
      </c>
    </row>
    <row r="2697" spans="1:7" x14ac:dyDescent="0.3">
      <c r="A2697">
        <v>4</v>
      </c>
      <c r="B2697">
        <v>23</v>
      </c>
      <c r="C2697">
        <v>1</v>
      </c>
      <c r="D2697">
        <v>0</v>
      </c>
      <c r="E2697">
        <v>0</v>
      </c>
      <c r="F2697" s="6">
        <f t="shared" ref="F2697:F2760" si="84">D2697/$F$5</f>
        <v>0</v>
      </c>
      <c r="G2697" s="6">
        <f t="shared" ref="G2697:G2760" si="85">E2697/$G$5</f>
        <v>0</v>
      </c>
    </row>
    <row r="2698" spans="1:7" x14ac:dyDescent="0.3">
      <c r="A2698">
        <v>4</v>
      </c>
      <c r="B2698">
        <v>23</v>
      </c>
      <c r="C2698">
        <v>2</v>
      </c>
      <c r="D2698">
        <v>0</v>
      </c>
      <c r="E2698">
        <v>0</v>
      </c>
      <c r="F2698" s="6">
        <f t="shared" si="84"/>
        <v>0</v>
      </c>
      <c r="G2698" s="6">
        <f t="shared" si="85"/>
        <v>0</v>
      </c>
    </row>
    <row r="2699" spans="1:7" x14ac:dyDescent="0.3">
      <c r="A2699">
        <v>4</v>
      </c>
      <c r="B2699">
        <v>23</v>
      </c>
      <c r="C2699">
        <v>3</v>
      </c>
      <c r="D2699">
        <v>0</v>
      </c>
      <c r="E2699">
        <v>0</v>
      </c>
      <c r="F2699" s="6">
        <f t="shared" si="84"/>
        <v>0</v>
      </c>
      <c r="G2699" s="6">
        <f t="shared" si="85"/>
        <v>0</v>
      </c>
    </row>
    <row r="2700" spans="1:7" x14ac:dyDescent="0.3">
      <c r="A2700">
        <v>4</v>
      </c>
      <c r="B2700">
        <v>23</v>
      </c>
      <c r="C2700">
        <v>4</v>
      </c>
      <c r="D2700">
        <v>0</v>
      </c>
      <c r="E2700">
        <v>0</v>
      </c>
      <c r="F2700" s="6">
        <f t="shared" si="84"/>
        <v>0</v>
      </c>
      <c r="G2700" s="6">
        <f t="shared" si="85"/>
        <v>0</v>
      </c>
    </row>
    <row r="2701" spans="1:7" x14ac:dyDescent="0.3">
      <c r="A2701">
        <v>4</v>
      </c>
      <c r="B2701">
        <v>23</v>
      </c>
      <c r="C2701">
        <v>5</v>
      </c>
      <c r="D2701">
        <v>0</v>
      </c>
      <c r="E2701">
        <v>0</v>
      </c>
      <c r="F2701" s="6">
        <f t="shared" si="84"/>
        <v>0</v>
      </c>
      <c r="G2701" s="6">
        <f t="shared" si="85"/>
        <v>0</v>
      </c>
    </row>
    <row r="2702" spans="1:7" x14ac:dyDescent="0.3">
      <c r="A2702">
        <v>4</v>
      </c>
      <c r="B2702">
        <v>23</v>
      </c>
      <c r="C2702">
        <v>6</v>
      </c>
      <c r="D2702">
        <v>34.040999999999997</v>
      </c>
      <c r="E2702">
        <v>28.077999999999999</v>
      </c>
      <c r="F2702" s="6">
        <f t="shared" si="84"/>
        <v>2.8367499999999997E-2</v>
      </c>
      <c r="G2702" s="6">
        <f t="shared" si="85"/>
        <v>2.8077999999999999E-2</v>
      </c>
    </row>
    <row r="2703" spans="1:7" x14ac:dyDescent="0.3">
      <c r="A2703">
        <v>4</v>
      </c>
      <c r="B2703">
        <v>23</v>
      </c>
      <c r="C2703">
        <v>7</v>
      </c>
      <c r="D2703">
        <v>222.35499999999999</v>
      </c>
      <c r="E2703">
        <v>209.72</v>
      </c>
      <c r="F2703" s="6">
        <f t="shared" si="84"/>
        <v>0.18529583333333333</v>
      </c>
      <c r="G2703" s="6">
        <f t="shared" si="85"/>
        <v>0.20971999999999999</v>
      </c>
    </row>
    <row r="2704" spans="1:7" x14ac:dyDescent="0.3">
      <c r="A2704">
        <v>4</v>
      </c>
      <c r="B2704">
        <v>23</v>
      </c>
      <c r="C2704">
        <v>8</v>
      </c>
      <c r="D2704">
        <v>458.92899999999997</v>
      </c>
      <c r="E2704">
        <v>437.911</v>
      </c>
      <c r="F2704" s="6">
        <f t="shared" si="84"/>
        <v>0.38244083333333329</v>
      </c>
      <c r="G2704" s="6">
        <f t="shared" si="85"/>
        <v>0.43791099999999999</v>
      </c>
    </row>
    <row r="2705" spans="1:7" x14ac:dyDescent="0.3">
      <c r="A2705">
        <v>4</v>
      </c>
      <c r="B2705">
        <v>23</v>
      </c>
      <c r="C2705">
        <v>9</v>
      </c>
      <c r="D2705">
        <v>641.64700000000005</v>
      </c>
      <c r="E2705">
        <v>614.15499999999997</v>
      </c>
      <c r="F2705" s="6">
        <f t="shared" si="84"/>
        <v>0.53470583333333332</v>
      </c>
      <c r="G2705" s="6">
        <f t="shared" si="85"/>
        <v>0.61415500000000001</v>
      </c>
    </row>
    <row r="2706" spans="1:7" x14ac:dyDescent="0.3">
      <c r="A2706">
        <v>4</v>
      </c>
      <c r="B2706">
        <v>23</v>
      </c>
      <c r="C2706">
        <v>10</v>
      </c>
      <c r="D2706">
        <v>774.92100000000005</v>
      </c>
      <c r="E2706">
        <v>742.70600000000002</v>
      </c>
      <c r="F2706" s="6">
        <f t="shared" si="84"/>
        <v>0.64576750000000005</v>
      </c>
      <c r="G2706" s="6">
        <f t="shared" si="85"/>
        <v>0.74270599999999998</v>
      </c>
    </row>
    <row r="2707" spans="1:7" x14ac:dyDescent="0.3">
      <c r="A2707">
        <v>4</v>
      </c>
      <c r="B2707">
        <v>23</v>
      </c>
      <c r="C2707">
        <v>11</v>
      </c>
      <c r="D2707">
        <v>857.86699999999996</v>
      </c>
      <c r="E2707">
        <v>822.71299999999997</v>
      </c>
      <c r="F2707" s="6">
        <f t="shared" si="84"/>
        <v>0.71488916666666669</v>
      </c>
      <c r="G2707" s="6">
        <f t="shared" si="85"/>
        <v>0.82271299999999992</v>
      </c>
    </row>
    <row r="2708" spans="1:7" x14ac:dyDescent="0.3">
      <c r="A2708">
        <v>4</v>
      </c>
      <c r="B2708">
        <v>23</v>
      </c>
      <c r="C2708">
        <v>12</v>
      </c>
      <c r="D2708">
        <v>886.95799999999997</v>
      </c>
      <c r="E2708">
        <v>850.77300000000002</v>
      </c>
      <c r="F2708" s="6">
        <f t="shared" si="84"/>
        <v>0.73913166666666663</v>
      </c>
      <c r="G2708" s="6">
        <f t="shared" si="85"/>
        <v>0.850773</v>
      </c>
    </row>
    <row r="2709" spans="1:7" x14ac:dyDescent="0.3">
      <c r="A2709">
        <v>4</v>
      </c>
      <c r="B2709">
        <v>23</v>
      </c>
      <c r="C2709">
        <v>13</v>
      </c>
      <c r="D2709">
        <v>861.09100000000001</v>
      </c>
      <c r="E2709">
        <v>825.82299999999998</v>
      </c>
      <c r="F2709" s="6">
        <f t="shared" si="84"/>
        <v>0.7175758333333333</v>
      </c>
      <c r="G2709" s="6">
        <f t="shared" si="85"/>
        <v>0.82582299999999997</v>
      </c>
    </row>
    <row r="2710" spans="1:7" x14ac:dyDescent="0.3">
      <c r="A2710">
        <v>4</v>
      </c>
      <c r="B2710">
        <v>23</v>
      </c>
      <c r="C2710">
        <v>14</v>
      </c>
      <c r="D2710">
        <v>788.83</v>
      </c>
      <c r="E2710">
        <v>756.12199999999996</v>
      </c>
      <c r="F2710" s="6">
        <f t="shared" si="84"/>
        <v>0.65735833333333338</v>
      </c>
      <c r="G2710" s="6">
        <f t="shared" si="85"/>
        <v>0.75612199999999996</v>
      </c>
    </row>
    <row r="2711" spans="1:7" x14ac:dyDescent="0.3">
      <c r="A2711">
        <v>4</v>
      </c>
      <c r="B2711">
        <v>23</v>
      </c>
      <c r="C2711">
        <v>15</v>
      </c>
      <c r="D2711">
        <v>666.64200000000005</v>
      </c>
      <c r="E2711">
        <v>638.26400000000001</v>
      </c>
      <c r="F2711" s="6">
        <f t="shared" si="84"/>
        <v>0.555535</v>
      </c>
      <c r="G2711" s="6">
        <f t="shared" si="85"/>
        <v>0.63826400000000005</v>
      </c>
    </row>
    <row r="2712" spans="1:7" x14ac:dyDescent="0.3">
      <c r="A2712">
        <v>4</v>
      </c>
      <c r="B2712">
        <v>23</v>
      </c>
      <c r="C2712">
        <v>16</v>
      </c>
      <c r="D2712">
        <v>495.786</v>
      </c>
      <c r="E2712">
        <v>473.46199999999999</v>
      </c>
      <c r="F2712" s="6">
        <f t="shared" si="84"/>
        <v>0.41315499999999999</v>
      </c>
      <c r="G2712" s="6">
        <f t="shared" si="85"/>
        <v>0.47346199999999999</v>
      </c>
    </row>
    <row r="2713" spans="1:7" x14ac:dyDescent="0.3">
      <c r="A2713">
        <v>4</v>
      </c>
      <c r="B2713">
        <v>23</v>
      </c>
      <c r="C2713">
        <v>17</v>
      </c>
      <c r="D2713">
        <v>269.541</v>
      </c>
      <c r="E2713">
        <v>255.23400000000001</v>
      </c>
      <c r="F2713" s="6">
        <f t="shared" si="84"/>
        <v>0.2246175</v>
      </c>
      <c r="G2713" s="6">
        <f t="shared" si="85"/>
        <v>0.25523400000000002</v>
      </c>
    </row>
    <row r="2714" spans="1:7" x14ac:dyDescent="0.3">
      <c r="A2714">
        <v>4</v>
      </c>
      <c r="B2714">
        <v>23</v>
      </c>
      <c r="C2714">
        <v>18</v>
      </c>
      <c r="D2714">
        <v>63.585000000000001</v>
      </c>
      <c r="E2714">
        <v>56.576000000000001</v>
      </c>
      <c r="F2714" s="6">
        <f t="shared" si="84"/>
        <v>5.29875E-2</v>
      </c>
      <c r="G2714" s="6">
        <f t="shared" si="85"/>
        <v>5.6576000000000001E-2</v>
      </c>
    </row>
    <row r="2715" spans="1:7" x14ac:dyDescent="0.3">
      <c r="A2715">
        <v>4</v>
      </c>
      <c r="B2715">
        <v>23</v>
      </c>
      <c r="C2715">
        <v>19</v>
      </c>
      <c r="D2715">
        <v>0</v>
      </c>
      <c r="E2715">
        <v>0</v>
      </c>
      <c r="F2715" s="6">
        <f t="shared" si="84"/>
        <v>0</v>
      </c>
      <c r="G2715" s="6">
        <f t="shared" si="85"/>
        <v>0</v>
      </c>
    </row>
    <row r="2716" spans="1:7" x14ac:dyDescent="0.3">
      <c r="A2716">
        <v>4</v>
      </c>
      <c r="B2716">
        <v>23</v>
      </c>
      <c r="C2716">
        <v>20</v>
      </c>
      <c r="D2716">
        <v>0</v>
      </c>
      <c r="E2716">
        <v>0</v>
      </c>
      <c r="F2716" s="6">
        <f t="shared" si="84"/>
        <v>0</v>
      </c>
      <c r="G2716" s="6">
        <f t="shared" si="85"/>
        <v>0</v>
      </c>
    </row>
    <row r="2717" spans="1:7" x14ac:dyDescent="0.3">
      <c r="A2717">
        <v>4</v>
      </c>
      <c r="B2717">
        <v>23</v>
      </c>
      <c r="C2717">
        <v>21</v>
      </c>
      <c r="D2717">
        <v>0</v>
      </c>
      <c r="E2717">
        <v>0</v>
      </c>
      <c r="F2717" s="6">
        <f t="shared" si="84"/>
        <v>0</v>
      </c>
      <c r="G2717" s="6">
        <f t="shared" si="85"/>
        <v>0</v>
      </c>
    </row>
    <row r="2718" spans="1:7" x14ac:dyDescent="0.3">
      <c r="A2718">
        <v>4</v>
      </c>
      <c r="B2718">
        <v>23</v>
      </c>
      <c r="C2718">
        <v>22</v>
      </c>
      <c r="D2718">
        <v>0</v>
      </c>
      <c r="E2718">
        <v>0</v>
      </c>
      <c r="F2718" s="6">
        <f t="shared" si="84"/>
        <v>0</v>
      </c>
      <c r="G2718" s="6">
        <f t="shared" si="85"/>
        <v>0</v>
      </c>
    </row>
    <row r="2719" spans="1:7" x14ac:dyDescent="0.3">
      <c r="A2719">
        <v>4</v>
      </c>
      <c r="B2719">
        <v>23</v>
      </c>
      <c r="C2719">
        <v>23</v>
      </c>
      <c r="D2719">
        <v>0</v>
      </c>
      <c r="E2719">
        <v>0</v>
      </c>
      <c r="F2719" s="6">
        <f t="shared" si="84"/>
        <v>0</v>
      </c>
      <c r="G2719" s="6">
        <f t="shared" si="85"/>
        <v>0</v>
      </c>
    </row>
    <row r="2720" spans="1:7" x14ac:dyDescent="0.3">
      <c r="A2720">
        <v>4</v>
      </c>
      <c r="B2720">
        <v>24</v>
      </c>
      <c r="C2720">
        <v>0</v>
      </c>
      <c r="D2720">
        <v>0</v>
      </c>
      <c r="E2720">
        <v>0</v>
      </c>
      <c r="F2720" s="6">
        <f t="shared" si="84"/>
        <v>0</v>
      </c>
      <c r="G2720" s="6">
        <f t="shared" si="85"/>
        <v>0</v>
      </c>
    </row>
    <row r="2721" spans="1:7" x14ac:dyDescent="0.3">
      <c r="A2721">
        <v>4</v>
      </c>
      <c r="B2721">
        <v>24</v>
      </c>
      <c r="C2721">
        <v>1</v>
      </c>
      <c r="D2721">
        <v>0</v>
      </c>
      <c r="E2721">
        <v>0</v>
      </c>
      <c r="F2721" s="6">
        <f t="shared" si="84"/>
        <v>0</v>
      </c>
      <c r="G2721" s="6">
        <f t="shared" si="85"/>
        <v>0</v>
      </c>
    </row>
    <row r="2722" spans="1:7" x14ac:dyDescent="0.3">
      <c r="A2722">
        <v>4</v>
      </c>
      <c r="B2722">
        <v>24</v>
      </c>
      <c r="C2722">
        <v>2</v>
      </c>
      <c r="D2722">
        <v>0</v>
      </c>
      <c r="E2722">
        <v>0</v>
      </c>
      <c r="F2722" s="6">
        <f t="shared" si="84"/>
        <v>0</v>
      </c>
      <c r="G2722" s="6">
        <f t="shared" si="85"/>
        <v>0</v>
      </c>
    </row>
    <row r="2723" spans="1:7" x14ac:dyDescent="0.3">
      <c r="A2723">
        <v>4</v>
      </c>
      <c r="B2723">
        <v>24</v>
      </c>
      <c r="C2723">
        <v>3</v>
      </c>
      <c r="D2723">
        <v>0</v>
      </c>
      <c r="E2723">
        <v>0</v>
      </c>
      <c r="F2723" s="6">
        <f t="shared" si="84"/>
        <v>0</v>
      </c>
      <c r="G2723" s="6">
        <f t="shared" si="85"/>
        <v>0</v>
      </c>
    </row>
    <row r="2724" spans="1:7" x14ac:dyDescent="0.3">
      <c r="A2724">
        <v>4</v>
      </c>
      <c r="B2724">
        <v>24</v>
      </c>
      <c r="C2724">
        <v>4</v>
      </c>
      <c r="D2724">
        <v>0</v>
      </c>
      <c r="E2724">
        <v>0</v>
      </c>
      <c r="F2724" s="6">
        <f t="shared" si="84"/>
        <v>0</v>
      </c>
      <c r="G2724" s="6">
        <f t="shared" si="85"/>
        <v>0</v>
      </c>
    </row>
    <row r="2725" spans="1:7" x14ac:dyDescent="0.3">
      <c r="A2725">
        <v>4</v>
      </c>
      <c r="B2725">
        <v>24</v>
      </c>
      <c r="C2725">
        <v>5</v>
      </c>
      <c r="D2725">
        <v>0</v>
      </c>
      <c r="E2725">
        <v>0</v>
      </c>
      <c r="F2725" s="6">
        <f t="shared" si="84"/>
        <v>0</v>
      </c>
      <c r="G2725" s="6">
        <f t="shared" si="85"/>
        <v>0</v>
      </c>
    </row>
    <row r="2726" spans="1:7" x14ac:dyDescent="0.3">
      <c r="A2726">
        <v>4</v>
      </c>
      <c r="B2726">
        <v>24</v>
      </c>
      <c r="C2726">
        <v>6</v>
      </c>
      <c r="D2726">
        <v>43.265999999999998</v>
      </c>
      <c r="E2726">
        <v>36.975999999999999</v>
      </c>
      <c r="F2726" s="6">
        <f t="shared" si="84"/>
        <v>3.6054999999999997E-2</v>
      </c>
      <c r="G2726" s="6">
        <f t="shared" si="85"/>
        <v>3.6976000000000002E-2</v>
      </c>
    </row>
    <row r="2727" spans="1:7" x14ac:dyDescent="0.3">
      <c r="A2727">
        <v>4</v>
      </c>
      <c r="B2727">
        <v>24</v>
      </c>
      <c r="C2727">
        <v>7</v>
      </c>
      <c r="D2727">
        <v>178.691</v>
      </c>
      <c r="E2727">
        <v>167.60300000000001</v>
      </c>
      <c r="F2727" s="6">
        <f t="shared" si="84"/>
        <v>0.14890916666666668</v>
      </c>
      <c r="G2727" s="6">
        <f t="shared" si="85"/>
        <v>0.167603</v>
      </c>
    </row>
    <row r="2728" spans="1:7" x14ac:dyDescent="0.3">
      <c r="A2728">
        <v>4</v>
      </c>
      <c r="B2728">
        <v>24</v>
      </c>
      <c r="C2728">
        <v>8</v>
      </c>
      <c r="D2728">
        <v>465.51400000000001</v>
      </c>
      <c r="E2728">
        <v>444.26299999999998</v>
      </c>
      <c r="F2728" s="6">
        <f t="shared" si="84"/>
        <v>0.38792833333333332</v>
      </c>
      <c r="G2728" s="6">
        <f t="shared" si="85"/>
        <v>0.44426299999999996</v>
      </c>
    </row>
    <row r="2729" spans="1:7" x14ac:dyDescent="0.3">
      <c r="A2729">
        <v>4</v>
      </c>
      <c r="B2729">
        <v>24</v>
      </c>
      <c r="C2729">
        <v>9</v>
      </c>
      <c r="D2729">
        <v>651.44200000000001</v>
      </c>
      <c r="E2729">
        <v>623.60299999999995</v>
      </c>
      <c r="F2729" s="6">
        <f t="shared" si="84"/>
        <v>0.54286833333333329</v>
      </c>
      <c r="G2729" s="6">
        <f t="shared" si="85"/>
        <v>0.62360299999999991</v>
      </c>
    </row>
    <row r="2730" spans="1:7" x14ac:dyDescent="0.3">
      <c r="A2730">
        <v>4</v>
      </c>
      <c r="B2730">
        <v>24</v>
      </c>
      <c r="C2730">
        <v>10</v>
      </c>
      <c r="D2730">
        <v>783.572</v>
      </c>
      <c r="E2730">
        <v>751.05100000000004</v>
      </c>
      <c r="F2730" s="6">
        <f t="shared" si="84"/>
        <v>0.65297666666666665</v>
      </c>
      <c r="G2730" s="6">
        <f t="shared" si="85"/>
        <v>0.75105100000000002</v>
      </c>
    </row>
    <row r="2731" spans="1:7" x14ac:dyDescent="0.3">
      <c r="A2731">
        <v>4</v>
      </c>
      <c r="B2731">
        <v>24</v>
      </c>
      <c r="C2731">
        <v>11</v>
      </c>
      <c r="D2731">
        <v>860.05</v>
      </c>
      <c r="E2731">
        <v>824.81899999999996</v>
      </c>
      <c r="F2731" s="6">
        <f t="shared" si="84"/>
        <v>0.71670833333333328</v>
      </c>
      <c r="G2731" s="6">
        <f t="shared" si="85"/>
        <v>0.82481899999999997</v>
      </c>
    </row>
    <row r="2732" spans="1:7" x14ac:dyDescent="0.3">
      <c r="A2732">
        <v>4</v>
      </c>
      <c r="B2732">
        <v>24</v>
      </c>
      <c r="C2732">
        <v>12</v>
      </c>
      <c r="D2732">
        <v>770.93600000000004</v>
      </c>
      <c r="E2732">
        <v>738.86300000000006</v>
      </c>
      <c r="F2732" s="6">
        <f t="shared" si="84"/>
        <v>0.64244666666666672</v>
      </c>
      <c r="G2732" s="6">
        <f t="shared" si="85"/>
        <v>0.73886300000000005</v>
      </c>
    </row>
    <row r="2733" spans="1:7" x14ac:dyDescent="0.3">
      <c r="A2733">
        <v>4</v>
      </c>
      <c r="B2733">
        <v>24</v>
      </c>
      <c r="C2733">
        <v>13</v>
      </c>
      <c r="D2733">
        <v>672.41</v>
      </c>
      <c r="E2733">
        <v>643.82799999999997</v>
      </c>
      <c r="F2733" s="6">
        <f t="shared" si="84"/>
        <v>0.56034166666666663</v>
      </c>
      <c r="G2733" s="6">
        <f t="shared" si="85"/>
        <v>0.64382799999999996</v>
      </c>
    </row>
    <row r="2734" spans="1:7" x14ac:dyDescent="0.3">
      <c r="A2734">
        <v>4</v>
      </c>
      <c r="B2734">
        <v>24</v>
      </c>
      <c r="C2734">
        <v>14</v>
      </c>
      <c r="D2734">
        <v>354.05500000000001</v>
      </c>
      <c r="E2734">
        <v>336.75299999999999</v>
      </c>
      <c r="F2734" s="6">
        <f t="shared" si="84"/>
        <v>0.29504583333333334</v>
      </c>
      <c r="G2734" s="6">
        <f t="shared" si="85"/>
        <v>0.33675299999999997</v>
      </c>
    </row>
    <row r="2735" spans="1:7" x14ac:dyDescent="0.3">
      <c r="A2735">
        <v>4</v>
      </c>
      <c r="B2735">
        <v>24</v>
      </c>
      <c r="C2735">
        <v>15</v>
      </c>
      <c r="D2735">
        <v>545.17100000000005</v>
      </c>
      <c r="E2735">
        <v>521.09699999999998</v>
      </c>
      <c r="F2735" s="6">
        <f t="shared" si="84"/>
        <v>0.45430916666666671</v>
      </c>
      <c r="G2735" s="6">
        <f t="shared" si="85"/>
        <v>0.52109700000000003</v>
      </c>
    </row>
    <row r="2736" spans="1:7" x14ac:dyDescent="0.3">
      <c r="A2736">
        <v>4</v>
      </c>
      <c r="B2736">
        <v>24</v>
      </c>
      <c r="C2736">
        <v>16</v>
      </c>
      <c r="D2736">
        <v>313.94799999999998</v>
      </c>
      <c r="E2736">
        <v>298.06700000000001</v>
      </c>
      <c r="F2736" s="6">
        <f t="shared" si="84"/>
        <v>0.26162333333333332</v>
      </c>
      <c r="G2736" s="6">
        <f t="shared" si="85"/>
        <v>0.29806700000000003</v>
      </c>
    </row>
    <row r="2737" spans="1:7" x14ac:dyDescent="0.3">
      <c r="A2737">
        <v>4</v>
      </c>
      <c r="B2737">
        <v>24</v>
      </c>
      <c r="C2737">
        <v>17</v>
      </c>
      <c r="D2737">
        <v>204.58500000000001</v>
      </c>
      <c r="E2737">
        <v>192.57900000000001</v>
      </c>
      <c r="F2737" s="6">
        <f t="shared" si="84"/>
        <v>0.17048750000000001</v>
      </c>
      <c r="G2737" s="6">
        <f t="shared" si="85"/>
        <v>0.192579</v>
      </c>
    </row>
    <row r="2738" spans="1:7" x14ac:dyDescent="0.3">
      <c r="A2738">
        <v>4</v>
      </c>
      <c r="B2738">
        <v>24</v>
      </c>
      <c r="C2738">
        <v>18</v>
      </c>
      <c r="D2738">
        <v>53.444000000000003</v>
      </c>
      <c r="E2738">
        <v>46.793999999999997</v>
      </c>
      <c r="F2738" s="6">
        <f t="shared" si="84"/>
        <v>4.4536666666666669E-2</v>
      </c>
      <c r="G2738" s="6">
        <f t="shared" si="85"/>
        <v>4.6793999999999995E-2</v>
      </c>
    </row>
    <row r="2739" spans="1:7" x14ac:dyDescent="0.3">
      <c r="A2739">
        <v>4</v>
      </c>
      <c r="B2739">
        <v>24</v>
      </c>
      <c r="C2739">
        <v>19</v>
      </c>
      <c r="D2739">
        <v>0</v>
      </c>
      <c r="E2739">
        <v>0</v>
      </c>
      <c r="F2739" s="6">
        <f t="shared" si="84"/>
        <v>0</v>
      </c>
      <c r="G2739" s="6">
        <f t="shared" si="85"/>
        <v>0</v>
      </c>
    </row>
    <row r="2740" spans="1:7" x14ac:dyDescent="0.3">
      <c r="A2740">
        <v>4</v>
      </c>
      <c r="B2740">
        <v>24</v>
      </c>
      <c r="C2740">
        <v>20</v>
      </c>
      <c r="D2740">
        <v>0</v>
      </c>
      <c r="E2740">
        <v>0</v>
      </c>
      <c r="F2740" s="6">
        <f t="shared" si="84"/>
        <v>0</v>
      </c>
      <c r="G2740" s="6">
        <f t="shared" si="85"/>
        <v>0</v>
      </c>
    </row>
    <row r="2741" spans="1:7" x14ac:dyDescent="0.3">
      <c r="A2741">
        <v>4</v>
      </c>
      <c r="B2741">
        <v>24</v>
      </c>
      <c r="C2741">
        <v>21</v>
      </c>
      <c r="D2741">
        <v>0</v>
      </c>
      <c r="E2741">
        <v>0</v>
      </c>
      <c r="F2741" s="6">
        <f t="shared" si="84"/>
        <v>0</v>
      </c>
      <c r="G2741" s="6">
        <f t="shared" si="85"/>
        <v>0</v>
      </c>
    </row>
    <row r="2742" spans="1:7" x14ac:dyDescent="0.3">
      <c r="A2742">
        <v>4</v>
      </c>
      <c r="B2742">
        <v>24</v>
      </c>
      <c r="C2742">
        <v>22</v>
      </c>
      <c r="D2742">
        <v>0</v>
      </c>
      <c r="E2742">
        <v>0</v>
      </c>
      <c r="F2742" s="6">
        <f t="shared" si="84"/>
        <v>0</v>
      </c>
      <c r="G2742" s="6">
        <f t="shared" si="85"/>
        <v>0</v>
      </c>
    </row>
    <row r="2743" spans="1:7" x14ac:dyDescent="0.3">
      <c r="A2743">
        <v>4</v>
      </c>
      <c r="B2743">
        <v>24</v>
      </c>
      <c r="C2743">
        <v>23</v>
      </c>
      <c r="D2743">
        <v>0</v>
      </c>
      <c r="E2743">
        <v>0</v>
      </c>
      <c r="F2743" s="6">
        <f t="shared" si="84"/>
        <v>0</v>
      </c>
      <c r="G2743" s="6">
        <f t="shared" si="85"/>
        <v>0</v>
      </c>
    </row>
    <row r="2744" spans="1:7" x14ac:dyDescent="0.3">
      <c r="A2744">
        <v>4</v>
      </c>
      <c r="B2744">
        <v>25</v>
      </c>
      <c r="C2744">
        <v>0</v>
      </c>
      <c r="D2744">
        <v>0</v>
      </c>
      <c r="E2744">
        <v>0</v>
      </c>
      <c r="F2744" s="6">
        <f t="shared" si="84"/>
        <v>0</v>
      </c>
      <c r="G2744" s="6">
        <f t="shared" si="85"/>
        <v>0</v>
      </c>
    </row>
    <row r="2745" spans="1:7" x14ac:dyDescent="0.3">
      <c r="A2745">
        <v>4</v>
      </c>
      <c r="B2745">
        <v>25</v>
      </c>
      <c r="C2745">
        <v>1</v>
      </c>
      <c r="D2745">
        <v>0</v>
      </c>
      <c r="E2745">
        <v>0</v>
      </c>
      <c r="F2745" s="6">
        <f t="shared" si="84"/>
        <v>0</v>
      </c>
      <c r="G2745" s="6">
        <f t="shared" si="85"/>
        <v>0</v>
      </c>
    </row>
    <row r="2746" spans="1:7" x14ac:dyDescent="0.3">
      <c r="A2746">
        <v>4</v>
      </c>
      <c r="B2746">
        <v>25</v>
      </c>
      <c r="C2746">
        <v>2</v>
      </c>
      <c r="D2746">
        <v>0</v>
      </c>
      <c r="E2746">
        <v>0</v>
      </c>
      <c r="F2746" s="6">
        <f t="shared" si="84"/>
        <v>0</v>
      </c>
      <c r="G2746" s="6">
        <f t="shared" si="85"/>
        <v>0</v>
      </c>
    </row>
    <row r="2747" spans="1:7" x14ac:dyDescent="0.3">
      <c r="A2747">
        <v>4</v>
      </c>
      <c r="B2747">
        <v>25</v>
      </c>
      <c r="C2747">
        <v>3</v>
      </c>
      <c r="D2747">
        <v>0</v>
      </c>
      <c r="E2747">
        <v>0</v>
      </c>
      <c r="F2747" s="6">
        <f t="shared" si="84"/>
        <v>0</v>
      </c>
      <c r="G2747" s="6">
        <f t="shared" si="85"/>
        <v>0</v>
      </c>
    </row>
    <row r="2748" spans="1:7" x14ac:dyDescent="0.3">
      <c r="A2748">
        <v>4</v>
      </c>
      <c r="B2748">
        <v>25</v>
      </c>
      <c r="C2748">
        <v>4</v>
      </c>
      <c r="D2748">
        <v>0</v>
      </c>
      <c r="E2748">
        <v>0</v>
      </c>
      <c r="F2748" s="6">
        <f t="shared" si="84"/>
        <v>0</v>
      </c>
      <c r="G2748" s="6">
        <f t="shared" si="85"/>
        <v>0</v>
      </c>
    </row>
    <row r="2749" spans="1:7" x14ac:dyDescent="0.3">
      <c r="A2749">
        <v>4</v>
      </c>
      <c r="B2749">
        <v>25</v>
      </c>
      <c r="C2749">
        <v>5</v>
      </c>
      <c r="D2749">
        <v>0</v>
      </c>
      <c r="E2749">
        <v>0</v>
      </c>
      <c r="F2749" s="6">
        <f t="shared" si="84"/>
        <v>0</v>
      </c>
      <c r="G2749" s="6">
        <f t="shared" si="85"/>
        <v>0</v>
      </c>
    </row>
    <row r="2750" spans="1:7" x14ac:dyDescent="0.3">
      <c r="A2750">
        <v>4</v>
      </c>
      <c r="B2750">
        <v>25</v>
      </c>
      <c r="C2750">
        <v>6</v>
      </c>
      <c r="D2750">
        <v>37.042999999999999</v>
      </c>
      <c r="E2750">
        <v>30.974</v>
      </c>
      <c r="F2750" s="6">
        <f t="shared" si="84"/>
        <v>3.0869166666666666E-2</v>
      </c>
      <c r="G2750" s="6">
        <f t="shared" si="85"/>
        <v>3.0974000000000002E-2</v>
      </c>
    </row>
    <row r="2751" spans="1:7" x14ac:dyDescent="0.3">
      <c r="A2751">
        <v>4</v>
      </c>
      <c r="B2751">
        <v>25</v>
      </c>
      <c r="C2751">
        <v>7</v>
      </c>
      <c r="D2751">
        <v>183.70400000000001</v>
      </c>
      <c r="E2751">
        <v>172.43799999999999</v>
      </c>
      <c r="F2751" s="6">
        <f t="shared" si="84"/>
        <v>0.15308666666666668</v>
      </c>
      <c r="G2751" s="6">
        <f t="shared" si="85"/>
        <v>0.17243799999999998</v>
      </c>
    </row>
    <row r="2752" spans="1:7" x14ac:dyDescent="0.3">
      <c r="A2752">
        <v>4</v>
      </c>
      <c r="B2752">
        <v>25</v>
      </c>
      <c r="C2752">
        <v>8</v>
      </c>
      <c r="D2752">
        <v>456.09300000000002</v>
      </c>
      <c r="E2752">
        <v>435.17599999999999</v>
      </c>
      <c r="F2752" s="6">
        <f t="shared" si="84"/>
        <v>0.38007750000000001</v>
      </c>
      <c r="G2752" s="6">
        <f t="shared" si="85"/>
        <v>0.43517600000000001</v>
      </c>
    </row>
    <row r="2753" spans="1:7" x14ac:dyDescent="0.3">
      <c r="A2753">
        <v>4</v>
      </c>
      <c r="B2753">
        <v>25</v>
      </c>
      <c r="C2753">
        <v>9</v>
      </c>
      <c r="D2753">
        <v>635.86800000000005</v>
      </c>
      <c r="E2753">
        <v>608.58000000000004</v>
      </c>
      <c r="F2753" s="6">
        <f t="shared" si="84"/>
        <v>0.52989000000000008</v>
      </c>
      <c r="G2753" s="6">
        <f t="shared" si="85"/>
        <v>0.60858000000000001</v>
      </c>
    </row>
    <row r="2754" spans="1:7" x14ac:dyDescent="0.3">
      <c r="A2754">
        <v>4</v>
      </c>
      <c r="B2754">
        <v>25</v>
      </c>
      <c r="C2754">
        <v>10</v>
      </c>
      <c r="D2754">
        <v>768.77300000000002</v>
      </c>
      <c r="E2754">
        <v>736.77599999999995</v>
      </c>
      <c r="F2754" s="6">
        <f t="shared" si="84"/>
        <v>0.64064416666666668</v>
      </c>
      <c r="G2754" s="6">
        <f t="shared" si="85"/>
        <v>0.73677599999999999</v>
      </c>
    </row>
    <row r="2755" spans="1:7" x14ac:dyDescent="0.3">
      <c r="A2755">
        <v>4</v>
      </c>
      <c r="B2755">
        <v>25</v>
      </c>
      <c r="C2755">
        <v>11</v>
      </c>
      <c r="D2755">
        <v>846.40899999999999</v>
      </c>
      <c r="E2755">
        <v>811.66099999999994</v>
      </c>
      <c r="F2755" s="6">
        <f t="shared" si="84"/>
        <v>0.70534083333333331</v>
      </c>
      <c r="G2755" s="6">
        <f t="shared" si="85"/>
        <v>0.81166099999999997</v>
      </c>
    </row>
    <row r="2756" spans="1:7" x14ac:dyDescent="0.3">
      <c r="A2756">
        <v>4</v>
      </c>
      <c r="B2756">
        <v>25</v>
      </c>
      <c r="C2756">
        <v>12</v>
      </c>
      <c r="D2756">
        <v>881.28499999999997</v>
      </c>
      <c r="E2756">
        <v>845.30200000000002</v>
      </c>
      <c r="F2756" s="6">
        <f t="shared" si="84"/>
        <v>0.73440416666666664</v>
      </c>
      <c r="G2756" s="6">
        <f t="shared" si="85"/>
        <v>0.845302</v>
      </c>
    </row>
    <row r="2757" spans="1:7" x14ac:dyDescent="0.3">
      <c r="A2757">
        <v>4</v>
      </c>
      <c r="B2757">
        <v>25</v>
      </c>
      <c r="C2757">
        <v>13</v>
      </c>
      <c r="D2757">
        <v>851.78099999999995</v>
      </c>
      <c r="E2757">
        <v>816.84299999999996</v>
      </c>
      <c r="F2757" s="6">
        <f t="shared" si="84"/>
        <v>0.70981749999999999</v>
      </c>
      <c r="G2757" s="6">
        <f t="shared" si="85"/>
        <v>0.81684299999999999</v>
      </c>
    </row>
    <row r="2758" spans="1:7" x14ac:dyDescent="0.3">
      <c r="A2758">
        <v>4</v>
      </c>
      <c r="B2758">
        <v>25</v>
      </c>
      <c r="C2758">
        <v>14</v>
      </c>
      <c r="D2758">
        <v>414.29500000000002</v>
      </c>
      <c r="E2758">
        <v>394.85899999999998</v>
      </c>
      <c r="F2758" s="6">
        <f t="shared" si="84"/>
        <v>0.34524583333333336</v>
      </c>
      <c r="G2758" s="6">
        <f t="shared" si="85"/>
        <v>0.39485899999999996</v>
      </c>
    </row>
    <row r="2759" spans="1:7" x14ac:dyDescent="0.3">
      <c r="A2759">
        <v>4</v>
      </c>
      <c r="B2759">
        <v>25</v>
      </c>
      <c r="C2759">
        <v>15</v>
      </c>
      <c r="D2759">
        <v>492.78199999999998</v>
      </c>
      <c r="E2759">
        <v>470.565</v>
      </c>
      <c r="F2759" s="6">
        <f t="shared" si="84"/>
        <v>0.41065166666666664</v>
      </c>
      <c r="G2759" s="6">
        <f t="shared" si="85"/>
        <v>0.47056500000000001</v>
      </c>
    </row>
    <row r="2760" spans="1:7" x14ac:dyDescent="0.3">
      <c r="A2760">
        <v>4</v>
      </c>
      <c r="B2760">
        <v>25</v>
      </c>
      <c r="C2760">
        <v>16</v>
      </c>
      <c r="D2760">
        <v>358.077</v>
      </c>
      <c r="E2760">
        <v>340.63299999999998</v>
      </c>
      <c r="F2760" s="6">
        <f t="shared" si="84"/>
        <v>0.29839749999999998</v>
      </c>
      <c r="G2760" s="6">
        <f t="shared" si="85"/>
        <v>0.34063299999999996</v>
      </c>
    </row>
    <row r="2761" spans="1:7" x14ac:dyDescent="0.3">
      <c r="A2761">
        <v>4</v>
      </c>
      <c r="B2761">
        <v>25</v>
      </c>
      <c r="C2761">
        <v>17</v>
      </c>
      <c r="D2761">
        <v>260.49799999999999</v>
      </c>
      <c r="E2761">
        <v>246.511</v>
      </c>
      <c r="F2761" s="6">
        <f t="shared" ref="F2761:F2824" si="86">D2761/$F$5</f>
        <v>0.21708166666666665</v>
      </c>
      <c r="G2761" s="6">
        <f t="shared" ref="G2761:G2824" si="87">E2761/$G$5</f>
        <v>0.24651100000000001</v>
      </c>
    </row>
    <row r="2762" spans="1:7" x14ac:dyDescent="0.3">
      <c r="A2762">
        <v>4</v>
      </c>
      <c r="B2762">
        <v>25</v>
      </c>
      <c r="C2762">
        <v>18</v>
      </c>
      <c r="D2762">
        <v>66.275000000000006</v>
      </c>
      <c r="E2762">
        <v>59.170999999999999</v>
      </c>
      <c r="F2762" s="6">
        <f t="shared" si="86"/>
        <v>5.5229166666666669E-2</v>
      </c>
      <c r="G2762" s="6">
        <f t="shared" si="87"/>
        <v>5.9171000000000001E-2</v>
      </c>
    </row>
    <row r="2763" spans="1:7" x14ac:dyDescent="0.3">
      <c r="A2763">
        <v>4</v>
      </c>
      <c r="B2763">
        <v>25</v>
      </c>
      <c r="C2763">
        <v>19</v>
      </c>
      <c r="D2763">
        <v>0</v>
      </c>
      <c r="E2763">
        <v>0</v>
      </c>
      <c r="F2763" s="6">
        <f t="shared" si="86"/>
        <v>0</v>
      </c>
      <c r="G2763" s="6">
        <f t="shared" si="87"/>
        <v>0</v>
      </c>
    </row>
    <row r="2764" spans="1:7" x14ac:dyDescent="0.3">
      <c r="A2764">
        <v>4</v>
      </c>
      <c r="B2764">
        <v>25</v>
      </c>
      <c r="C2764">
        <v>20</v>
      </c>
      <c r="D2764">
        <v>0</v>
      </c>
      <c r="E2764">
        <v>0</v>
      </c>
      <c r="F2764" s="6">
        <f t="shared" si="86"/>
        <v>0</v>
      </c>
      <c r="G2764" s="6">
        <f t="shared" si="87"/>
        <v>0</v>
      </c>
    </row>
    <row r="2765" spans="1:7" x14ac:dyDescent="0.3">
      <c r="A2765">
        <v>4</v>
      </c>
      <c r="B2765">
        <v>25</v>
      </c>
      <c r="C2765">
        <v>21</v>
      </c>
      <c r="D2765">
        <v>0</v>
      </c>
      <c r="E2765">
        <v>0</v>
      </c>
      <c r="F2765" s="6">
        <f t="shared" si="86"/>
        <v>0</v>
      </c>
      <c r="G2765" s="6">
        <f t="shared" si="87"/>
        <v>0</v>
      </c>
    </row>
    <row r="2766" spans="1:7" x14ac:dyDescent="0.3">
      <c r="A2766">
        <v>4</v>
      </c>
      <c r="B2766">
        <v>25</v>
      </c>
      <c r="C2766">
        <v>22</v>
      </c>
      <c r="D2766">
        <v>0</v>
      </c>
      <c r="E2766">
        <v>0</v>
      </c>
      <c r="F2766" s="6">
        <f t="shared" si="86"/>
        <v>0</v>
      </c>
      <c r="G2766" s="6">
        <f t="shared" si="87"/>
        <v>0</v>
      </c>
    </row>
    <row r="2767" spans="1:7" x14ac:dyDescent="0.3">
      <c r="A2767">
        <v>4</v>
      </c>
      <c r="B2767">
        <v>25</v>
      </c>
      <c r="C2767">
        <v>23</v>
      </c>
      <c r="D2767">
        <v>0</v>
      </c>
      <c r="E2767">
        <v>0</v>
      </c>
      <c r="F2767" s="6">
        <f t="shared" si="86"/>
        <v>0</v>
      </c>
      <c r="G2767" s="6">
        <f t="shared" si="87"/>
        <v>0</v>
      </c>
    </row>
    <row r="2768" spans="1:7" x14ac:dyDescent="0.3">
      <c r="A2768">
        <v>4</v>
      </c>
      <c r="B2768">
        <v>26</v>
      </c>
      <c r="C2768">
        <v>0</v>
      </c>
      <c r="D2768">
        <v>0</v>
      </c>
      <c r="E2768">
        <v>0</v>
      </c>
      <c r="F2768" s="6">
        <f t="shared" si="86"/>
        <v>0</v>
      </c>
      <c r="G2768" s="6">
        <f t="shared" si="87"/>
        <v>0</v>
      </c>
    </row>
    <row r="2769" spans="1:7" x14ac:dyDescent="0.3">
      <c r="A2769">
        <v>4</v>
      </c>
      <c r="B2769">
        <v>26</v>
      </c>
      <c r="C2769">
        <v>1</v>
      </c>
      <c r="D2769">
        <v>0</v>
      </c>
      <c r="E2769">
        <v>0</v>
      </c>
      <c r="F2769" s="6">
        <f t="shared" si="86"/>
        <v>0</v>
      </c>
      <c r="G2769" s="6">
        <f t="shared" si="87"/>
        <v>0</v>
      </c>
    </row>
    <row r="2770" spans="1:7" x14ac:dyDescent="0.3">
      <c r="A2770">
        <v>4</v>
      </c>
      <c r="B2770">
        <v>26</v>
      </c>
      <c r="C2770">
        <v>2</v>
      </c>
      <c r="D2770">
        <v>0</v>
      </c>
      <c r="E2770">
        <v>0</v>
      </c>
      <c r="F2770" s="6">
        <f t="shared" si="86"/>
        <v>0</v>
      </c>
      <c r="G2770" s="6">
        <f t="shared" si="87"/>
        <v>0</v>
      </c>
    </row>
    <row r="2771" spans="1:7" x14ac:dyDescent="0.3">
      <c r="A2771">
        <v>4</v>
      </c>
      <c r="B2771">
        <v>26</v>
      </c>
      <c r="C2771">
        <v>3</v>
      </c>
      <c r="D2771">
        <v>0</v>
      </c>
      <c r="E2771">
        <v>0</v>
      </c>
      <c r="F2771" s="6">
        <f t="shared" si="86"/>
        <v>0</v>
      </c>
      <c r="G2771" s="6">
        <f t="shared" si="87"/>
        <v>0</v>
      </c>
    </row>
    <row r="2772" spans="1:7" x14ac:dyDescent="0.3">
      <c r="A2772">
        <v>4</v>
      </c>
      <c r="B2772">
        <v>26</v>
      </c>
      <c r="C2772">
        <v>4</v>
      </c>
      <c r="D2772">
        <v>0</v>
      </c>
      <c r="E2772">
        <v>0</v>
      </c>
      <c r="F2772" s="6">
        <f t="shared" si="86"/>
        <v>0</v>
      </c>
      <c r="G2772" s="6">
        <f t="shared" si="87"/>
        <v>0</v>
      </c>
    </row>
    <row r="2773" spans="1:7" x14ac:dyDescent="0.3">
      <c r="A2773">
        <v>4</v>
      </c>
      <c r="B2773">
        <v>26</v>
      </c>
      <c r="C2773">
        <v>5</v>
      </c>
      <c r="D2773">
        <v>0</v>
      </c>
      <c r="E2773">
        <v>0</v>
      </c>
      <c r="F2773" s="6">
        <f t="shared" si="86"/>
        <v>0</v>
      </c>
      <c r="G2773" s="6">
        <f t="shared" si="87"/>
        <v>0</v>
      </c>
    </row>
    <row r="2774" spans="1:7" x14ac:dyDescent="0.3">
      <c r="A2774">
        <v>4</v>
      </c>
      <c r="B2774">
        <v>26</v>
      </c>
      <c r="C2774">
        <v>6</v>
      </c>
      <c r="D2774">
        <v>37.820999999999998</v>
      </c>
      <c r="E2774">
        <v>31.724</v>
      </c>
      <c r="F2774" s="6">
        <f t="shared" si="86"/>
        <v>3.1517499999999997E-2</v>
      </c>
      <c r="G2774" s="6">
        <f t="shared" si="87"/>
        <v>3.1724000000000002E-2</v>
      </c>
    </row>
    <row r="2775" spans="1:7" x14ac:dyDescent="0.3">
      <c r="A2775">
        <v>4</v>
      </c>
      <c r="B2775">
        <v>26</v>
      </c>
      <c r="C2775">
        <v>7</v>
      </c>
      <c r="D2775">
        <v>31.61</v>
      </c>
      <c r="E2775">
        <v>25.733000000000001</v>
      </c>
      <c r="F2775" s="6">
        <f t="shared" si="86"/>
        <v>2.6341666666666666E-2</v>
      </c>
      <c r="G2775" s="6">
        <f t="shared" si="87"/>
        <v>2.5732999999999999E-2</v>
      </c>
    </row>
    <row r="2776" spans="1:7" x14ac:dyDescent="0.3">
      <c r="A2776">
        <v>4</v>
      </c>
      <c r="B2776">
        <v>26</v>
      </c>
      <c r="C2776">
        <v>8</v>
      </c>
      <c r="D2776">
        <v>130.45699999999999</v>
      </c>
      <c r="E2776">
        <v>121.078</v>
      </c>
      <c r="F2776" s="6">
        <f t="shared" si="86"/>
        <v>0.10871416666666667</v>
      </c>
      <c r="G2776" s="6">
        <f t="shared" si="87"/>
        <v>0.12107800000000001</v>
      </c>
    </row>
    <row r="2777" spans="1:7" x14ac:dyDescent="0.3">
      <c r="A2777">
        <v>4</v>
      </c>
      <c r="B2777">
        <v>26</v>
      </c>
      <c r="C2777">
        <v>9</v>
      </c>
      <c r="D2777">
        <v>245.27600000000001</v>
      </c>
      <c r="E2777">
        <v>231.82900000000001</v>
      </c>
      <c r="F2777" s="6">
        <f t="shared" si="86"/>
        <v>0.20439666666666667</v>
      </c>
      <c r="G2777" s="6">
        <f t="shared" si="87"/>
        <v>0.23182900000000001</v>
      </c>
    </row>
    <row r="2778" spans="1:7" x14ac:dyDescent="0.3">
      <c r="A2778">
        <v>4</v>
      </c>
      <c r="B2778">
        <v>26</v>
      </c>
      <c r="C2778">
        <v>10</v>
      </c>
      <c r="D2778">
        <v>732.24900000000002</v>
      </c>
      <c r="E2778">
        <v>701.54600000000005</v>
      </c>
      <c r="F2778" s="6">
        <f t="shared" si="86"/>
        <v>0.61020750000000001</v>
      </c>
      <c r="G2778" s="6">
        <f t="shared" si="87"/>
        <v>0.701546</v>
      </c>
    </row>
    <row r="2779" spans="1:7" x14ac:dyDescent="0.3">
      <c r="A2779">
        <v>4</v>
      </c>
      <c r="B2779">
        <v>26</v>
      </c>
      <c r="C2779">
        <v>11</v>
      </c>
      <c r="D2779">
        <v>910.60799999999995</v>
      </c>
      <c r="E2779">
        <v>873.58500000000004</v>
      </c>
      <c r="F2779" s="6">
        <f t="shared" si="86"/>
        <v>0.75883999999999996</v>
      </c>
      <c r="G2779" s="6">
        <f t="shared" si="87"/>
        <v>0.87358500000000006</v>
      </c>
    </row>
    <row r="2780" spans="1:7" x14ac:dyDescent="0.3">
      <c r="A2780">
        <v>4</v>
      </c>
      <c r="B2780">
        <v>26</v>
      </c>
      <c r="C2780">
        <v>12</v>
      </c>
      <c r="D2780">
        <v>939.66600000000005</v>
      </c>
      <c r="E2780">
        <v>901.61300000000006</v>
      </c>
      <c r="F2780" s="6">
        <f t="shared" si="86"/>
        <v>0.78305500000000006</v>
      </c>
      <c r="G2780" s="6">
        <f t="shared" si="87"/>
        <v>0.90161300000000011</v>
      </c>
    </row>
    <row r="2781" spans="1:7" x14ac:dyDescent="0.3">
      <c r="A2781">
        <v>4</v>
      </c>
      <c r="B2781">
        <v>26</v>
      </c>
      <c r="C2781">
        <v>13</v>
      </c>
      <c r="D2781">
        <v>912.70600000000002</v>
      </c>
      <c r="E2781">
        <v>875.60900000000004</v>
      </c>
      <c r="F2781" s="6">
        <f t="shared" si="86"/>
        <v>0.76058833333333331</v>
      </c>
      <c r="G2781" s="6">
        <f t="shared" si="87"/>
        <v>0.87560900000000008</v>
      </c>
    </row>
    <row r="2782" spans="1:7" x14ac:dyDescent="0.3">
      <c r="A2782">
        <v>4</v>
      </c>
      <c r="B2782">
        <v>26</v>
      </c>
      <c r="C2782">
        <v>14</v>
      </c>
      <c r="D2782">
        <v>835.37099999999998</v>
      </c>
      <c r="E2782">
        <v>801.01400000000001</v>
      </c>
      <c r="F2782" s="6">
        <f t="shared" si="86"/>
        <v>0.6961425</v>
      </c>
      <c r="G2782" s="6">
        <f t="shared" si="87"/>
        <v>0.801014</v>
      </c>
    </row>
    <row r="2783" spans="1:7" x14ac:dyDescent="0.3">
      <c r="A2783">
        <v>4</v>
      </c>
      <c r="B2783">
        <v>26</v>
      </c>
      <c r="C2783">
        <v>15</v>
      </c>
      <c r="D2783">
        <v>704.75199999999995</v>
      </c>
      <c r="E2783">
        <v>675.02300000000002</v>
      </c>
      <c r="F2783" s="6">
        <f t="shared" si="86"/>
        <v>0.58729333333333333</v>
      </c>
      <c r="G2783" s="6">
        <f t="shared" si="87"/>
        <v>0.67502300000000004</v>
      </c>
    </row>
    <row r="2784" spans="1:7" x14ac:dyDescent="0.3">
      <c r="A2784">
        <v>4</v>
      </c>
      <c r="B2784">
        <v>26</v>
      </c>
      <c r="C2784">
        <v>16</v>
      </c>
      <c r="D2784">
        <v>519.721</v>
      </c>
      <c r="E2784">
        <v>496.54899999999998</v>
      </c>
      <c r="F2784" s="6">
        <f t="shared" si="86"/>
        <v>0.43310083333333332</v>
      </c>
      <c r="G2784" s="6">
        <f t="shared" si="87"/>
        <v>0.49654899999999996</v>
      </c>
    </row>
    <row r="2785" spans="1:7" x14ac:dyDescent="0.3">
      <c r="A2785">
        <v>4</v>
      </c>
      <c r="B2785">
        <v>26</v>
      </c>
      <c r="C2785">
        <v>17</v>
      </c>
      <c r="D2785">
        <v>282.09500000000003</v>
      </c>
      <c r="E2785">
        <v>267.34300000000002</v>
      </c>
      <c r="F2785" s="6">
        <f t="shared" si="86"/>
        <v>0.2350791666666667</v>
      </c>
      <c r="G2785" s="6">
        <f t="shared" si="87"/>
        <v>0.267343</v>
      </c>
    </row>
    <row r="2786" spans="1:7" x14ac:dyDescent="0.3">
      <c r="A2786">
        <v>4</v>
      </c>
      <c r="B2786">
        <v>26</v>
      </c>
      <c r="C2786">
        <v>18</v>
      </c>
      <c r="D2786">
        <v>73.034999999999997</v>
      </c>
      <c r="E2786">
        <v>65.691000000000003</v>
      </c>
      <c r="F2786" s="6">
        <f t="shared" si="86"/>
        <v>6.08625E-2</v>
      </c>
      <c r="G2786" s="6">
        <f t="shared" si="87"/>
        <v>6.5690999999999999E-2</v>
      </c>
    </row>
    <row r="2787" spans="1:7" x14ac:dyDescent="0.3">
      <c r="A2787">
        <v>4</v>
      </c>
      <c r="B2787">
        <v>26</v>
      </c>
      <c r="C2787">
        <v>19</v>
      </c>
      <c r="D2787">
        <v>0</v>
      </c>
      <c r="E2787">
        <v>0</v>
      </c>
      <c r="F2787" s="6">
        <f t="shared" si="86"/>
        <v>0</v>
      </c>
      <c r="G2787" s="6">
        <f t="shared" si="87"/>
        <v>0</v>
      </c>
    </row>
    <row r="2788" spans="1:7" x14ac:dyDescent="0.3">
      <c r="A2788">
        <v>4</v>
      </c>
      <c r="B2788">
        <v>26</v>
      </c>
      <c r="C2788">
        <v>20</v>
      </c>
      <c r="D2788">
        <v>0</v>
      </c>
      <c r="E2788">
        <v>0</v>
      </c>
      <c r="F2788" s="6">
        <f t="shared" si="86"/>
        <v>0</v>
      </c>
      <c r="G2788" s="6">
        <f t="shared" si="87"/>
        <v>0</v>
      </c>
    </row>
    <row r="2789" spans="1:7" x14ac:dyDescent="0.3">
      <c r="A2789">
        <v>4</v>
      </c>
      <c r="B2789">
        <v>26</v>
      </c>
      <c r="C2789">
        <v>21</v>
      </c>
      <c r="D2789">
        <v>0</v>
      </c>
      <c r="E2789">
        <v>0</v>
      </c>
      <c r="F2789" s="6">
        <f t="shared" si="86"/>
        <v>0</v>
      </c>
      <c r="G2789" s="6">
        <f t="shared" si="87"/>
        <v>0</v>
      </c>
    </row>
    <row r="2790" spans="1:7" x14ac:dyDescent="0.3">
      <c r="A2790">
        <v>4</v>
      </c>
      <c r="B2790">
        <v>26</v>
      </c>
      <c r="C2790">
        <v>22</v>
      </c>
      <c r="D2790">
        <v>0</v>
      </c>
      <c r="E2790">
        <v>0</v>
      </c>
      <c r="F2790" s="6">
        <f t="shared" si="86"/>
        <v>0</v>
      </c>
      <c r="G2790" s="6">
        <f t="shared" si="87"/>
        <v>0</v>
      </c>
    </row>
    <row r="2791" spans="1:7" x14ac:dyDescent="0.3">
      <c r="A2791">
        <v>4</v>
      </c>
      <c r="B2791">
        <v>26</v>
      </c>
      <c r="C2791">
        <v>23</v>
      </c>
      <c r="D2791">
        <v>0</v>
      </c>
      <c r="E2791">
        <v>0</v>
      </c>
      <c r="F2791" s="6">
        <f t="shared" si="86"/>
        <v>0</v>
      </c>
      <c r="G2791" s="6">
        <f t="shared" si="87"/>
        <v>0</v>
      </c>
    </row>
    <row r="2792" spans="1:7" x14ac:dyDescent="0.3">
      <c r="A2792">
        <v>4</v>
      </c>
      <c r="B2792">
        <v>27</v>
      </c>
      <c r="C2792">
        <v>0</v>
      </c>
      <c r="D2792">
        <v>0</v>
      </c>
      <c r="E2792">
        <v>0</v>
      </c>
      <c r="F2792" s="6">
        <f t="shared" si="86"/>
        <v>0</v>
      </c>
      <c r="G2792" s="6">
        <f t="shared" si="87"/>
        <v>0</v>
      </c>
    </row>
    <row r="2793" spans="1:7" x14ac:dyDescent="0.3">
      <c r="A2793">
        <v>4</v>
      </c>
      <c r="B2793">
        <v>27</v>
      </c>
      <c r="C2793">
        <v>1</v>
      </c>
      <c r="D2793">
        <v>0</v>
      </c>
      <c r="E2793">
        <v>0</v>
      </c>
      <c r="F2793" s="6">
        <f t="shared" si="86"/>
        <v>0</v>
      </c>
      <c r="G2793" s="6">
        <f t="shared" si="87"/>
        <v>0</v>
      </c>
    </row>
    <row r="2794" spans="1:7" x14ac:dyDescent="0.3">
      <c r="A2794">
        <v>4</v>
      </c>
      <c r="B2794">
        <v>27</v>
      </c>
      <c r="C2794">
        <v>2</v>
      </c>
      <c r="D2794">
        <v>0</v>
      </c>
      <c r="E2794">
        <v>0</v>
      </c>
      <c r="F2794" s="6">
        <f t="shared" si="86"/>
        <v>0</v>
      </c>
      <c r="G2794" s="6">
        <f t="shared" si="87"/>
        <v>0</v>
      </c>
    </row>
    <row r="2795" spans="1:7" x14ac:dyDescent="0.3">
      <c r="A2795">
        <v>4</v>
      </c>
      <c r="B2795">
        <v>27</v>
      </c>
      <c r="C2795">
        <v>3</v>
      </c>
      <c r="D2795">
        <v>0</v>
      </c>
      <c r="E2795">
        <v>0</v>
      </c>
      <c r="F2795" s="6">
        <f t="shared" si="86"/>
        <v>0</v>
      </c>
      <c r="G2795" s="6">
        <f t="shared" si="87"/>
        <v>0</v>
      </c>
    </row>
    <row r="2796" spans="1:7" x14ac:dyDescent="0.3">
      <c r="A2796">
        <v>4</v>
      </c>
      <c r="B2796">
        <v>27</v>
      </c>
      <c r="C2796">
        <v>4</v>
      </c>
      <c r="D2796">
        <v>0</v>
      </c>
      <c r="E2796">
        <v>0</v>
      </c>
      <c r="F2796" s="6">
        <f t="shared" si="86"/>
        <v>0</v>
      </c>
      <c r="G2796" s="6">
        <f t="shared" si="87"/>
        <v>0</v>
      </c>
    </row>
    <row r="2797" spans="1:7" x14ac:dyDescent="0.3">
      <c r="A2797">
        <v>4</v>
      </c>
      <c r="B2797">
        <v>27</v>
      </c>
      <c r="C2797">
        <v>5</v>
      </c>
      <c r="D2797">
        <v>0</v>
      </c>
      <c r="E2797">
        <v>0</v>
      </c>
      <c r="F2797" s="6">
        <f t="shared" si="86"/>
        <v>0</v>
      </c>
      <c r="G2797" s="6">
        <f t="shared" si="87"/>
        <v>0</v>
      </c>
    </row>
    <row r="2798" spans="1:7" x14ac:dyDescent="0.3">
      <c r="A2798">
        <v>4</v>
      </c>
      <c r="B2798">
        <v>27</v>
      </c>
      <c r="C2798">
        <v>6</v>
      </c>
      <c r="D2798">
        <v>48.6</v>
      </c>
      <c r="E2798">
        <v>42.122</v>
      </c>
      <c r="F2798" s="6">
        <f t="shared" si="86"/>
        <v>4.0500000000000001E-2</v>
      </c>
      <c r="G2798" s="6">
        <f t="shared" si="87"/>
        <v>4.2122E-2</v>
      </c>
    </row>
    <row r="2799" spans="1:7" x14ac:dyDescent="0.3">
      <c r="A2799">
        <v>4</v>
      </c>
      <c r="B2799">
        <v>27</v>
      </c>
      <c r="C2799">
        <v>7</v>
      </c>
      <c r="D2799">
        <v>245.52</v>
      </c>
      <c r="E2799">
        <v>232.06399999999999</v>
      </c>
      <c r="F2799" s="6">
        <f t="shared" si="86"/>
        <v>0.2046</v>
      </c>
      <c r="G2799" s="6">
        <f t="shared" si="87"/>
        <v>0.23206399999999999</v>
      </c>
    </row>
    <row r="2800" spans="1:7" x14ac:dyDescent="0.3">
      <c r="A2800">
        <v>4</v>
      </c>
      <c r="B2800">
        <v>27</v>
      </c>
      <c r="C2800">
        <v>8</v>
      </c>
      <c r="D2800">
        <v>358.21499999999997</v>
      </c>
      <c r="E2800">
        <v>340.76600000000002</v>
      </c>
      <c r="F2800" s="6">
        <f t="shared" si="86"/>
        <v>0.29851249999999996</v>
      </c>
      <c r="G2800" s="6">
        <f t="shared" si="87"/>
        <v>0.34076600000000001</v>
      </c>
    </row>
    <row r="2801" spans="1:7" x14ac:dyDescent="0.3">
      <c r="A2801">
        <v>4</v>
      </c>
      <c r="B2801">
        <v>27</v>
      </c>
      <c r="C2801">
        <v>9</v>
      </c>
      <c r="D2801">
        <v>557.625</v>
      </c>
      <c r="E2801">
        <v>533.11</v>
      </c>
      <c r="F2801" s="6">
        <f t="shared" si="86"/>
        <v>0.46468749999999998</v>
      </c>
      <c r="G2801" s="6">
        <f t="shared" si="87"/>
        <v>0.53310999999999997</v>
      </c>
    </row>
    <row r="2802" spans="1:7" x14ac:dyDescent="0.3">
      <c r="A2802">
        <v>4</v>
      </c>
      <c r="B2802">
        <v>27</v>
      </c>
      <c r="C2802">
        <v>10</v>
      </c>
      <c r="D2802">
        <v>699.99800000000005</v>
      </c>
      <c r="E2802">
        <v>670.43799999999999</v>
      </c>
      <c r="F2802" s="6">
        <f t="shared" si="86"/>
        <v>0.58333166666666669</v>
      </c>
      <c r="G2802" s="6">
        <f t="shared" si="87"/>
        <v>0.67043799999999998</v>
      </c>
    </row>
    <row r="2803" spans="1:7" x14ac:dyDescent="0.3">
      <c r="A2803">
        <v>4</v>
      </c>
      <c r="B2803">
        <v>27</v>
      </c>
      <c r="C2803">
        <v>11</v>
      </c>
      <c r="D2803">
        <v>715.43700000000001</v>
      </c>
      <c r="E2803">
        <v>685.33</v>
      </c>
      <c r="F2803" s="6">
        <f t="shared" si="86"/>
        <v>0.59619750000000005</v>
      </c>
      <c r="G2803" s="6">
        <f t="shared" si="87"/>
        <v>0.68532999999999999</v>
      </c>
    </row>
    <row r="2804" spans="1:7" x14ac:dyDescent="0.3">
      <c r="A2804">
        <v>4</v>
      </c>
      <c r="B2804">
        <v>27</v>
      </c>
      <c r="C2804">
        <v>12</v>
      </c>
      <c r="D2804">
        <v>684.83500000000004</v>
      </c>
      <c r="E2804">
        <v>655.81200000000001</v>
      </c>
      <c r="F2804" s="6">
        <f t="shared" si="86"/>
        <v>0.5706958333333334</v>
      </c>
      <c r="G2804" s="6">
        <f t="shared" si="87"/>
        <v>0.65581200000000006</v>
      </c>
    </row>
    <row r="2805" spans="1:7" x14ac:dyDescent="0.3">
      <c r="A2805">
        <v>4</v>
      </c>
      <c r="B2805">
        <v>27</v>
      </c>
      <c r="C2805">
        <v>13</v>
      </c>
      <c r="D2805">
        <v>593.81899999999996</v>
      </c>
      <c r="E2805">
        <v>568.02099999999996</v>
      </c>
      <c r="F2805" s="6">
        <f t="shared" si="86"/>
        <v>0.49484916666666662</v>
      </c>
      <c r="G2805" s="6">
        <f t="shared" si="87"/>
        <v>0.568021</v>
      </c>
    </row>
    <row r="2806" spans="1:7" x14ac:dyDescent="0.3">
      <c r="A2806">
        <v>4</v>
      </c>
      <c r="B2806">
        <v>27</v>
      </c>
      <c r="C2806">
        <v>14</v>
      </c>
      <c r="D2806">
        <v>534.577</v>
      </c>
      <c r="E2806">
        <v>510.87799999999999</v>
      </c>
      <c r="F2806" s="6">
        <f t="shared" si="86"/>
        <v>0.44548083333333333</v>
      </c>
      <c r="G2806" s="6">
        <f t="shared" si="87"/>
        <v>0.51087799999999994</v>
      </c>
    </row>
    <row r="2807" spans="1:7" x14ac:dyDescent="0.3">
      <c r="A2807">
        <v>4</v>
      </c>
      <c r="B2807">
        <v>27</v>
      </c>
      <c r="C2807">
        <v>15</v>
      </c>
      <c r="D2807">
        <v>250.35</v>
      </c>
      <c r="E2807">
        <v>236.72300000000001</v>
      </c>
      <c r="F2807" s="6">
        <f t="shared" si="86"/>
        <v>0.208625</v>
      </c>
      <c r="G2807" s="6">
        <f t="shared" si="87"/>
        <v>0.23672300000000002</v>
      </c>
    </row>
    <row r="2808" spans="1:7" x14ac:dyDescent="0.3">
      <c r="A2808">
        <v>4</v>
      </c>
      <c r="B2808">
        <v>27</v>
      </c>
      <c r="C2808">
        <v>16</v>
      </c>
      <c r="D2808">
        <v>186.501</v>
      </c>
      <c r="E2808">
        <v>175.137</v>
      </c>
      <c r="F2808" s="6">
        <f t="shared" si="86"/>
        <v>0.15541750000000001</v>
      </c>
      <c r="G2808" s="6">
        <f t="shared" si="87"/>
        <v>0.17513699999999999</v>
      </c>
    </row>
    <row r="2809" spans="1:7" x14ac:dyDescent="0.3">
      <c r="A2809">
        <v>4</v>
      </c>
      <c r="B2809">
        <v>27</v>
      </c>
      <c r="C2809">
        <v>17</v>
      </c>
      <c r="D2809">
        <v>136.898</v>
      </c>
      <c r="E2809">
        <v>127.291</v>
      </c>
      <c r="F2809" s="6">
        <f t="shared" si="86"/>
        <v>0.11408166666666666</v>
      </c>
      <c r="G2809" s="6">
        <f t="shared" si="87"/>
        <v>0.12729099999999999</v>
      </c>
    </row>
    <row r="2810" spans="1:7" x14ac:dyDescent="0.3">
      <c r="A2810">
        <v>4</v>
      </c>
      <c r="B2810">
        <v>27</v>
      </c>
      <c r="C2810">
        <v>18</v>
      </c>
      <c r="D2810">
        <v>16.425999999999998</v>
      </c>
      <c r="E2810">
        <v>11.087999999999999</v>
      </c>
      <c r="F2810" s="6">
        <f t="shared" si="86"/>
        <v>1.3688333333333332E-2</v>
      </c>
      <c r="G2810" s="6">
        <f t="shared" si="87"/>
        <v>1.1087999999999999E-2</v>
      </c>
    </row>
    <row r="2811" spans="1:7" x14ac:dyDescent="0.3">
      <c r="A2811">
        <v>4</v>
      </c>
      <c r="B2811">
        <v>27</v>
      </c>
      <c r="C2811">
        <v>19</v>
      </c>
      <c r="D2811">
        <v>0</v>
      </c>
      <c r="E2811">
        <v>0</v>
      </c>
      <c r="F2811" s="6">
        <f t="shared" si="86"/>
        <v>0</v>
      </c>
      <c r="G2811" s="6">
        <f t="shared" si="87"/>
        <v>0</v>
      </c>
    </row>
    <row r="2812" spans="1:7" x14ac:dyDescent="0.3">
      <c r="A2812">
        <v>4</v>
      </c>
      <c r="B2812">
        <v>27</v>
      </c>
      <c r="C2812">
        <v>20</v>
      </c>
      <c r="D2812">
        <v>0</v>
      </c>
      <c r="E2812">
        <v>0</v>
      </c>
      <c r="F2812" s="6">
        <f t="shared" si="86"/>
        <v>0</v>
      </c>
      <c r="G2812" s="6">
        <f t="shared" si="87"/>
        <v>0</v>
      </c>
    </row>
    <row r="2813" spans="1:7" x14ac:dyDescent="0.3">
      <c r="A2813">
        <v>4</v>
      </c>
      <c r="B2813">
        <v>27</v>
      </c>
      <c r="C2813">
        <v>21</v>
      </c>
      <c r="D2813">
        <v>0</v>
      </c>
      <c r="E2813">
        <v>0</v>
      </c>
      <c r="F2813" s="6">
        <f t="shared" si="86"/>
        <v>0</v>
      </c>
      <c r="G2813" s="6">
        <f t="shared" si="87"/>
        <v>0</v>
      </c>
    </row>
    <row r="2814" spans="1:7" x14ac:dyDescent="0.3">
      <c r="A2814">
        <v>4</v>
      </c>
      <c r="B2814">
        <v>27</v>
      </c>
      <c r="C2814">
        <v>22</v>
      </c>
      <c r="D2814">
        <v>0</v>
      </c>
      <c r="E2814">
        <v>0</v>
      </c>
      <c r="F2814" s="6">
        <f t="shared" si="86"/>
        <v>0</v>
      </c>
      <c r="G2814" s="6">
        <f t="shared" si="87"/>
        <v>0</v>
      </c>
    </row>
    <row r="2815" spans="1:7" x14ac:dyDescent="0.3">
      <c r="A2815">
        <v>4</v>
      </c>
      <c r="B2815">
        <v>27</v>
      </c>
      <c r="C2815">
        <v>23</v>
      </c>
      <c r="D2815">
        <v>0</v>
      </c>
      <c r="E2815">
        <v>0</v>
      </c>
      <c r="F2815" s="6">
        <f t="shared" si="86"/>
        <v>0</v>
      </c>
      <c r="G2815" s="6">
        <f t="shared" si="87"/>
        <v>0</v>
      </c>
    </row>
    <row r="2816" spans="1:7" x14ac:dyDescent="0.3">
      <c r="A2816">
        <v>4</v>
      </c>
      <c r="B2816">
        <v>28</v>
      </c>
      <c r="C2816">
        <v>0</v>
      </c>
      <c r="D2816">
        <v>0</v>
      </c>
      <c r="E2816">
        <v>0</v>
      </c>
      <c r="F2816" s="6">
        <f t="shared" si="86"/>
        <v>0</v>
      </c>
      <c r="G2816" s="6">
        <f t="shared" si="87"/>
        <v>0</v>
      </c>
    </row>
    <row r="2817" spans="1:7" x14ac:dyDescent="0.3">
      <c r="A2817">
        <v>4</v>
      </c>
      <c r="B2817">
        <v>28</v>
      </c>
      <c r="C2817">
        <v>1</v>
      </c>
      <c r="D2817">
        <v>0</v>
      </c>
      <c r="E2817">
        <v>0</v>
      </c>
      <c r="F2817" s="6">
        <f t="shared" si="86"/>
        <v>0</v>
      </c>
      <c r="G2817" s="6">
        <f t="shared" si="87"/>
        <v>0</v>
      </c>
    </row>
    <row r="2818" spans="1:7" x14ac:dyDescent="0.3">
      <c r="A2818">
        <v>4</v>
      </c>
      <c r="B2818">
        <v>28</v>
      </c>
      <c r="C2818">
        <v>2</v>
      </c>
      <c r="D2818">
        <v>0</v>
      </c>
      <c r="E2818">
        <v>0</v>
      </c>
      <c r="F2818" s="6">
        <f t="shared" si="86"/>
        <v>0</v>
      </c>
      <c r="G2818" s="6">
        <f t="shared" si="87"/>
        <v>0</v>
      </c>
    </row>
    <row r="2819" spans="1:7" x14ac:dyDescent="0.3">
      <c r="A2819">
        <v>4</v>
      </c>
      <c r="B2819">
        <v>28</v>
      </c>
      <c r="C2819">
        <v>3</v>
      </c>
      <c r="D2819">
        <v>0</v>
      </c>
      <c r="E2819">
        <v>0</v>
      </c>
      <c r="F2819" s="6">
        <f t="shared" si="86"/>
        <v>0</v>
      </c>
      <c r="G2819" s="6">
        <f t="shared" si="87"/>
        <v>0</v>
      </c>
    </row>
    <row r="2820" spans="1:7" x14ac:dyDescent="0.3">
      <c r="A2820">
        <v>4</v>
      </c>
      <c r="B2820">
        <v>28</v>
      </c>
      <c r="C2820">
        <v>4</v>
      </c>
      <c r="D2820">
        <v>0</v>
      </c>
      <c r="E2820">
        <v>0</v>
      </c>
      <c r="F2820" s="6">
        <f t="shared" si="86"/>
        <v>0</v>
      </c>
      <c r="G2820" s="6">
        <f t="shared" si="87"/>
        <v>0</v>
      </c>
    </row>
    <row r="2821" spans="1:7" x14ac:dyDescent="0.3">
      <c r="A2821">
        <v>4</v>
      </c>
      <c r="B2821">
        <v>28</v>
      </c>
      <c r="C2821">
        <v>5</v>
      </c>
      <c r="D2821">
        <v>0</v>
      </c>
      <c r="E2821">
        <v>0</v>
      </c>
      <c r="F2821" s="6">
        <f t="shared" si="86"/>
        <v>0</v>
      </c>
      <c r="G2821" s="6">
        <f t="shared" si="87"/>
        <v>0</v>
      </c>
    </row>
    <row r="2822" spans="1:7" x14ac:dyDescent="0.3">
      <c r="A2822">
        <v>4</v>
      </c>
      <c r="B2822">
        <v>28</v>
      </c>
      <c r="C2822">
        <v>6</v>
      </c>
      <c r="D2822">
        <v>19.47</v>
      </c>
      <c r="E2822">
        <v>14.023999999999999</v>
      </c>
      <c r="F2822" s="6">
        <f t="shared" si="86"/>
        <v>1.6225E-2</v>
      </c>
      <c r="G2822" s="6">
        <f t="shared" si="87"/>
        <v>1.4023999999999998E-2</v>
      </c>
    </row>
    <row r="2823" spans="1:7" x14ac:dyDescent="0.3">
      <c r="A2823">
        <v>4</v>
      </c>
      <c r="B2823">
        <v>28</v>
      </c>
      <c r="C2823">
        <v>7</v>
      </c>
      <c r="D2823">
        <v>66.244</v>
      </c>
      <c r="E2823">
        <v>59.14</v>
      </c>
      <c r="F2823" s="6">
        <f t="shared" si="86"/>
        <v>5.5203333333333333E-2</v>
      </c>
      <c r="G2823" s="6">
        <f t="shared" si="87"/>
        <v>5.9139999999999998E-2</v>
      </c>
    </row>
    <row r="2824" spans="1:7" x14ac:dyDescent="0.3">
      <c r="A2824">
        <v>4</v>
      </c>
      <c r="B2824">
        <v>28</v>
      </c>
      <c r="C2824">
        <v>8</v>
      </c>
      <c r="D2824">
        <v>182.62799999999999</v>
      </c>
      <c r="E2824">
        <v>171.40100000000001</v>
      </c>
      <c r="F2824" s="6">
        <f t="shared" si="86"/>
        <v>0.15218999999999999</v>
      </c>
      <c r="G2824" s="6">
        <f t="shared" si="87"/>
        <v>0.171401</v>
      </c>
    </row>
    <row r="2825" spans="1:7" x14ac:dyDescent="0.3">
      <c r="A2825">
        <v>4</v>
      </c>
      <c r="B2825">
        <v>28</v>
      </c>
      <c r="C2825">
        <v>9</v>
      </c>
      <c r="D2825">
        <v>465.05599999999998</v>
      </c>
      <c r="E2825">
        <v>443.82100000000003</v>
      </c>
      <c r="F2825" s="6">
        <f t="shared" ref="F2825:F2888" si="88">D2825/$F$5</f>
        <v>0.38754666666666665</v>
      </c>
      <c r="G2825" s="6">
        <f t="shared" ref="G2825:G2888" si="89">E2825/$G$5</f>
        <v>0.44382100000000002</v>
      </c>
    </row>
    <row r="2826" spans="1:7" x14ac:dyDescent="0.3">
      <c r="A2826">
        <v>4</v>
      </c>
      <c r="B2826">
        <v>28</v>
      </c>
      <c r="C2826">
        <v>10</v>
      </c>
      <c r="D2826">
        <v>609.38800000000003</v>
      </c>
      <c r="E2826">
        <v>583.03899999999999</v>
      </c>
      <c r="F2826" s="6">
        <f t="shared" si="88"/>
        <v>0.5078233333333334</v>
      </c>
      <c r="G2826" s="6">
        <f t="shared" si="89"/>
        <v>0.58303899999999997</v>
      </c>
    </row>
    <row r="2827" spans="1:7" x14ac:dyDescent="0.3">
      <c r="A2827">
        <v>4</v>
      </c>
      <c r="B2827">
        <v>28</v>
      </c>
      <c r="C2827">
        <v>11</v>
      </c>
      <c r="D2827">
        <v>577.26300000000003</v>
      </c>
      <c r="E2827">
        <v>552.05200000000002</v>
      </c>
      <c r="F2827" s="6">
        <f t="shared" si="88"/>
        <v>0.48105250000000005</v>
      </c>
      <c r="G2827" s="6">
        <f t="shared" si="89"/>
        <v>0.55205199999999999</v>
      </c>
    </row>
    <row r="2828" spans="1:7" x14ac:dyDescent="0.3">
      <c r="A2828">
        <v>4</v>
      </c>
      <c r="B2828">
        <v>28</v>
      </c>
      <c r="C2828">
        <v>12</v>
      </c>
      <c r="D2828">
        <v>808.76099999999997</v>
      </c>
      <c r="E2828">
        <v>775.34699999999998</v>
      </c>
      <c r="F2828" s="6">
        <f t="shared" si="88"/>
        <v>0.67396749999999994</v>
      </c>
      <c r="G2828" s="6">
        <f t="shared" si="89"/>
        <v>0.77534700000000001</v>
      </c>
    </row>
    <row r="2829" spans="1:7" x14ac:dyDescent="0.3">
      <c r="A2829">
        <v>4</v>
      </c>
      <c r="B2829">
        <v>28</v>
      </c>
      <c r="C2829">
        <v>13</v>
      </c>
      <c r="D2829">
        <v>721.72900000000004</v>
      </c>
      <c r="E2829">
        <v>691.399</v>
      </c>
      <c r="F2829" s="6">
        <f t="shared" si="88"/>
        <v>0.60144083333333331</v>
      </c>
      <c r="G2829" s="6">
        <f t="shared" si="89"/>
        <v>0.69139899999999999</v>
      </c>
    </row>
    <row r="2830" spans="1:7" x14ac:dyDescent="0.3">
      <c r="A2830">
        <v>4</v>
      </c>
      <c r="B2830">
        <v>28</v>
      </c>
      <c r="C2830">
        <v>14</v>
      </c>
      <c r="D2830">
        <v>109.029</v>
      </c>
      <c r="E2830">
        <v>100.40900000000001</v>
      </c>
      <c r="F2830" s="6">
        <f t="shared" si="88"/>
        <v>9.0857499999999994E-2</v>
      </c>
      <c r="G2830" s="6">
        <f t="shared" si="89"/>
        <v>0.10040900000000001</v>
      </c>
    </row>
    <row r="2831" spans="1:7" x14ac:dyDescent="0.3">
      <c r="A2831">
        <v>4</v>
      </c>
      <c r="B2831">
        <v>28</v>
      </c>
      <c r="C2831">
        <v>15</v>
      </c>
      <c r="D2831">
        <v>391.411</v>
      </c>
      <c r="E2831">
        <v>372.786</v>
      </c>
      <c r="F2831" s="6">
        <f t="shared" si="88"/>
        <v>0.32617583333333333</v>
      </c>
      <c r="G2831" s="6">
        <f t="shared" si="89"/>
        <v>0.37278600000000001</v>
      </c>
    </row>
    <row r="2832" spans="1:7" x14ac:dyDescent="0.3">
      <c r="A2832">
        <v>4</v>
      </c>
      <c r="B2832">
        <v>28</v>
      </c>
      <c r="C2832">
        <v>16</v>
      </c>
      <c r="D2832">
        <v>93.727999999999994</v>
      </c>
      <c r="E2832">
        <v>85.650999999999996</v>
      </c>
      <c r="F2832" s="6">
        <f t="shared" si="88"/>
        <v>7.8106666666666658E-2</v>
      </c>
      <c r="G2832" s="6">
        <f t="shared" si="89"/>
        <v>8.5650999999999991E-2</v>
      </c>
    </row>
    <row r="2833" spans="1:7" x14ac:dyDescent="0.3">
      <c r="A2833">
        <v>4</v>
      </c>
      <c r="B2833">
        <v>28</v>
      </c>
      <c r="C2833">
        <v>17</v>
      </c>
      <c r="D2833">
        <v>23.783000000000001</v>
      </c>
      <c r="E2833">
        <v>18.184000000000001</v>
      </c>
      <c r="F2833" s="6">
        <f t="shared" si="88"/>
        <v>1.9819166666666669E-2</v>
      </c>
      <c r="G2833" s="6">
        <f t="shared" si="89"/>
        <v>1.8184000000000002E-2</v>
      </c>
    </row>
    <row r="2834" spans="1:7" x14ac:dyDescent="0.3">
      <c r="A2834">
        <v>4</v>
      </c>
      <c r="B2834">
        <v>28</v>
      </c>
      <c r="C2834">
        <v>18</v>
      </c>
      <c r="D2834">
        <v>8.7279999999999998</v>
      </c>
      <c r="E2834">
        <v>3.6629999999999998</v>
      </c>
      <c r="F2834" s="6">
        <f t="shared" si="88"/>
        <v>7.273333333333333E-3</v>
      </c>
      <c r="G2834" s="6">
        <f t="shared" si="89"/>
        <v>3.663E-3</v>
      </c>
    </row>
    <row r="2835" spans="1:7" x14ac:dyDescent="0.3">
      <c r="A2835">
        <v>4</v>
      </c>
      <c r="B2835">
        <v>28</v>
      </c>
      <c r="C2835">
        <v>19</v>
      </c>
      <c r="D2835">
        <v>0</v>
      </c>
      <c r="E2835">
        <v>0</v>
      </c>
      <c r="F2835" s="6">
        <f t="shared" si="88"/>
        <v>0</v>
      </c>
      <c r="G2835" s="6">
        <f t="shared" si="89"/>
        <v>0</v>
      </c>
    </row>
    <row r="2836" spans="1:7" x14ac:dyDescent="0.3">
      <c r="A2836">
        <v>4</v>
      </c>
      <c r="B2836">
        <v>28</v>
      </c>
      <c r="C2836">
        <v>20</v>
      </c>
      <c r="D2836">
        <v>0</v>
      </c>
      <c r="E2836">
        <v>0</v>
      </c>
      <c r="F2836" s="6">
        <f t="shared" si="88"/>
        <v>0</v>
      </c>
      <c r="G2836" s="6">
        <f t="shared" si="89"/>
        <v>0</v>
      </c>
    </row>
    <row r="2837" spans="1:7" x14ac:dyDescent="0.3">
      <c r="A2837">
        <v>4</v>
      </c>
      <c r="B2837">
        <v>28</v>
      </c>
      <c r="C2837">
        <v>21</v>
      </c>
      <c r="D2837">
        <v>0</v>
      </c>
      <c r="E2837">
        <v>0</v>
      </c>
      <c r="F2837" s="6">
        <f t="shared" si="88"/>
        <v>0</v>
      </c>
      <c r="G2837" s="6">
        <f t="shared" si="89"/>
        <v>0</v>
      </c>
    </row>
    <row r="2838" spans="1:7" x14ac:dyDescent="0.3">
      <c r="A2838">
        <v>4</v>
      </c>
      <c r="B2838">
        <v>28</v>
      </c>
      <c r="C2838">
        <v>22</v>
      </c>
      <c r="D2838">
        <v>0</v>
      </c>
      <c r="E2838">
        <v>0</v>
      </c>
      <c r="F2838" s="6">
        <f t="shared" si="88"/>
        <v>0</v>
      </c>
      <c r="G2838" s="6">
        <f t="shared" si="89"/>
        <v>0</v>
      </c>
    </row>
    <row r="2839" spans="1:7" x14ac:dyDescent="0.3">
      <c r="A2839">
        <v>4</v>
      </c>
      <c r="B2839">
        <v>28</v>
      </c>
      <c r="C2839">
        <v>23</v>
      </c>
      <c r="D2839">
        <v>0</v>
      </c>
      <c r="E2839">
        <v>0</v>
      </c>
      <c r="F2839" s="6">
        <f t="shared" si="88"/>
        <v>0</v>
      </c>
      <c r="G2839" s="6">
        <f t="shared" si="89"/>
        <v>0</v>
      </c>
    </row>
    <row r="2840" spans="1:7" x14ac:dyDescent="0.3">
      <c r="A2840">
        <v>4</v>
      </c>
      <c r="B2840">
        <v>29</v>
      </c>
      <c r="C2840">
        <v>0</v>
      </c>
      <c r="D2840">
        <v>0</v>
      </c>
      <c r="E2840">
        <v>0</v>
      </c>
      <c r="F2840" s="6">
        <f t="shared" si="88"/>
        <v>0</v>
      </c>
      <c r="G2840" s="6">
        <f t="shared" si="89"/>
        <v>0</v>
      </c>
    </row>
    <row r="2841" spans="1:7" x14ac:dyDescent="0.3">
      <c r="A2841">
        <v>4</v>
      </c>
      <c r="B2841">
        <v>29</v>
      </c>
      <c r="C2841">
        <v>1</v>
      </c>
      <c r="D2841">
        <v>0</v>
      </c>
      <c r="E2841">
        <v>0</v>
      </c>
      <c r="F2841" s="6">
        <f t="shared" si="88"/>
        <v>0</v>
      </c>
      <c r="G2841" s="6">
        <f t="shared" si="89"/>
        <v>0</v>
      </c>
    </row>
    <row r="2842" spans="1:7" x14ac:dyDescent="0.3">
      <c r="A2842">
        <v>4</v>
      </c>
      <c r="B2842">
        <v>29</v>
      </c>
      <c r="C2842">
        <v>2</v>
      </c>
      <c r="D2842">
        <v>0</v>
      </c>
      <c r="E2842">
        <v>0</v>
      </c>
      <c r="F2842" s="6">
        <f t="shared" si="88"/>
        <v>0</v>
      </c>
      <c r="G2842" s="6">
        <f t="shared" si="89"/>
        <v>0</v>
      </c>
    </row>
    <row r="2843" spans="1:7" x14ac:dyDescent="0.3">
      <c r="A2843">
        <v>4</v>
      </c>
      <c r="B2843">
        <v>29</v>
      </c>
      <c r="C2843">
        <v>3</v>
      </c>
      <c r="D2843">
        <v>0</v>
      </c>
      <c r="E2843">
        <v>0</v>
      </c>
      <c r="F2843" s="6">
        <f t="shared" si="88"/>
        <v>0</v>
      </c>
      <c r="G2843" s="6">
        <f t="shared" si="89"/>
        <v>0</v>
      </c>
    </row>
    <row r="2844" spans="1:7" x14ac:dyDescent="0.3">
      <c r="A2844">
        <v>4</v>
      </c>
      <c r="B2844">
        <v>29</v>
      </c>
      <c r="C2844">
        <v>4</v>
      </c>
      <c r="D2844">
        <v>0</v>
      </c>
      <c r="E2844">
        <v>0</v>
      </c>
      <c r="F2844" s="6">
        <f t="shared" si="88"/>
        <v>0</v>
      </c>
      <c r="G2844" s="6">
        <f t="shared" si="89"/>
        <v>0</v>
      </c>
    </row>
    <row r="2845" spans="1:7" x14ac:dyDescent="0.3">
      <c r="A2845">
        <v>4</v>
      </c>
      <c r="B2845">
        <v>29</v>
      </c>
      <c r="C2845">
        <v>5</v>
      </c>
      <c r="D2845">
        <v>0</v>
      </c>
      <c r="E2845">
        <v>0</v>
      </c>
      <c r="F2845" s="6">
        <f t="shared" si="88"/>
        <v>0</v>
      </c>
      <c r="G2845" s="6">
        <f t="shared" si="89"/>
        <v>0</v>
      </c>
    </row>
    <row r="2846" spans="1:7" x14ac:dyDescent="0.3">
      <c r="A2846">
        <v>4</v>
      </c>
      <c r="B2846">
        <v>29</v>
      </c>
      <c r="C2846">
        <v>6</v>
      </c>
      <c r="D2846">
        <v>58.595999999999997</v>
      </c>
      <c r="E2846">
        <v>51.762999999999998</v>
      </c>
      <c r="F2846" s="6">
        <f t="shared" si="88"/>
        <v>4.8829999999999998E-2</v>
      </c>
      <c r="G2846" s="6">
        <f t="shared" si="89"/>
        <v>5.1762999999999997E-2</v>
      </c>
    </row>
    <row r="2847" spans="1:7" x14ac:dyDescent="0.3">
      <c r="A2847">
        <v>4</v>
      </c>
      <c r="B2847">
        <v>29</v>
      </c>
      <c r="C2847">
        <v>7</v>
      </c>
      <c r="D2847">
        <v>21.234000000000002</v>
      </c>
      <c r="E2847">
        <v>15.725</v>
      </c>
      <c r="F2847" s="6">
        <f t="shared" si="88"/>
        <v>1.7695000000000002E-2</v>
      </c>
      <c r="G2847" s="6">
        <f t="shared" si="89"/>
        <v>1.5724999999999999E-2</v>
      </c>
    </row>
    <row r="2848" spans="1:7" x14ac:dyDescent="0.3">
      <c r="A2848">
        <v>4</v>
      </c>
      <c r="B2848">
        <v>29</v>
      </c>
      <c r="C2848">
        <v>8</v>
      </c>
      <c r="D2848">
        <v>62.164999999999999</v>
      </c>
      <c r="E2848">
        <v>55.206000000000003</v>
      </c>
      <c r="F2848" s="6">
        <f t="shared" si="88"/>
        <v>5.1804166666666665E-2</v>
      </c>
      <c r="G2848" s="6">
        <f t="shared" si="89"/>
        <v>5.5206000000000005E-2</v>
      </c>
    </row>
    <row r="2849" spans="1:7" x14ac:dyDescent="0.3">
      <c r="A2849">
        <v>4</v>
      </c>
      <c r="B2849">
        <v>29</v>
      </c>
      <c r="C2849">
        <v>9</v>
      </c>
      <c r="D2849">
        <v>94.959000000000003</v>
      </c>
      <c r="E2849">
        <v>86.837999999999994</v>
      </c>
      <c r="F2849" s="6">
        <f t="shared" si="88"/>
        <v>7.9132500000000008E-2</v>
      </c>
      <c r="G2849" s="6">
        <f t="shared" si="89"/>
        <v>8.6837999999999999E-2</v>
      </c>
    </row>
    <row r="2850" spans="1:7" x14ac:dyDescent="0.3">
      <c r="A2850">
        <v>4</v>
      </c>
      <c r="B2850">
        <v>29</v>
      </c>
      <c r="C2850">
        <v>10</v>
      </c>
      <c r="D2850">
        <v>304.66800000000001</v>
      </c>
      <c r="E2850">
        <v>289.11599999999999</v>
      </c>
      <c r="F2850" s="6">
        <f t="shared" si="88"/>
        <v>0.25389</v>
      </c>
      <c r="G2850" s="6">
        <f t="shared" si="89"/>
        <v>0.28911599999999998</v>
      </c>
    </row>
    <row r="2851" spans="1:7" x14ac:dyDescent="0.3">
      <c r="A2851">
        <v>4</v>
      </c>
      <c r="B2851">
        <v>29</v>
      </c>
      <c r="C2851">
        <v>11</v>
      </c>
      <c r="D2851">
        <v>289.76799999999997</v>
      </c>
      <c r="E2851">
        <v>274.74400000000003</v>
      </c>
      <c r="F2851" s="6">
        <f t="shared" si="88"/>
        <v>0.24147333333333332</v>
      </c>
      <c r="G2851" s="6">
        <f t="shared" si="89"/>
        <v>0.27474400000000004</v>
      </c>
    </row>
    <row r="2852" spans="1:7" x14ac:dyDescent="0.3">
      <c r="A2852">
        <v>4</v>
      </c>
      <c r="B2852">
        <v>29</v>
      </c>
      <c r="C2852">
        <v>12</v>
      </c>
      <c r="D2852">
        <v>777.45600000000002</v>
      </c>
      <c r="E2852">
        <v>745.15200000000004</v>
      </c>
      <c r="F2852" s="6">
        <f t="shared" si="88"/>
        <v>0.64788000000000001</v>
      </c>
      <c r="G2852" s="6">
        <f t="shared" si="89"/>
        <v>0.74515200000000004</v>
      </c>
    </row>
    <row r="2853" spans="1:7" x14ac:dyDescent="0.3">
      <c r="A2853">
        <v>4</v>
      </c>
      <c r="B2853">
        <v>29</v>
      </c>
      <c r="C2853">
        <v>13</v>
      </c>
      <c r="D2853">
        <v>296.70600000000002</v>
      </c>
      <c r="E2853">
        <v>281.43700000000001</v>
      </c>
      <c r="F2853" s="6">
        <f t="shared" si="88"/>
        <v>0.247255</v>
      </c>
      <c r="G2853" s="6">
        <f t="shared" si="89"/>
        <v>0.28143699999999999</v>
      </c>
    </row>
    <row r="2854" spans="1:7" x14ac:dyDescent="0.3">
      <c r="A2854">
        <v>4</v>
      </c>
      <c r="B2854">
        <v>29</v>
      </c>
      <c r="C2854">
        <v>14</v>
      </c>
      <c r="D2854">
        <v>215.505</v>
      </c>
      <c r="E2854">
        <v>203.11199999999999</v>
      </c>
      <c r="F2854" s="6">
        <f t="shared" si="88"/>
        <v>0.17958749999999998</v>
      </c>
      <c r="G2854" s="6">
        <f t="shared" si="89"/>
        <v>0.20311199999999999</v>
      </c>
    </row>
    <row r="2855" spans="1:7" x14ac:dyDescent="0.3">
      <c r="A2855">
        <v>4</v>
      </c>
      <c r="B2855">
        <v>29</v>
      </c>
      <c r="C2855">
        <v>15</v>
      </c>
      <c r="D2855">
        <v>492.11599999999999</v>
      </c>
      <c r="E2855">
        <v>469.92200000000003</v>
      </c>
      <c r="F2855" s="6">
        <f t="shared" si="88"/>
        <v>0.41009666666666666</v>
      </c>
      <c r="G2855" s="6">
        <f t="shared" si="89"/>
        <v>0.46992200000000001</v>
      </c>
    </row>
    <row r="2856" spans="1:7" x14ac:dyDescent="0.3">
      <c r="A2856">
        <v>4</v>
      </c>
      <c r="B2856">
        <v>29</v>
      </c>
      <c r="C2856">
        <v>16</v>
      </c>
      <c r="D2856">
        <v>400.125</v>
      </c>
      <c r="E2856">
        <v>381.19</v>
      </c>
      <c r="F2856" s="6">
        <f t="shared" si="88"/>
        <v>0.3334375</v>
      </c>
      <c r="G2856" s="6">
        <f t="shared" si="89"/>
        <v>0.38118999999999997</v>
      </c>
    </row>
    <row r="2857" spans="1:7" x14ac:dyDescent="0.3">
      <c r="A2857">
        <v>4</v>
      </c>
      <c r="B2857">
        <v>29</v>
      </c>
      <c r="C2857">
        <v>17</v>
      </c>
      <c r="D2857">
        <v>181.73699999999999</v>
      </c>
      <c r="E2857">
        <v>170.541</v>
      </c>
      <c r="F2857" s="6">
        <f t="shared" si="88"/>
        <v>0.15144749999999998</v>
      </c>
      <c r="G2857" s="6">
        <f t="shared" si="89"/>
        <v>0.170541</v>
      </c>
    </row>
    <row r="2858" spans="1:7" x14ac:dyDescent="0.3">
      <c r="A2858">
        <v>4</v>
      </c>
      <c r="B2858">
        <v>29</v>
      </c>
      <c r="C2858">
        <v>18</v>
      </c>
      <c r="D2858">
        <v>61.475000000000001</v>
      </c>
      <c r="E2858">
        <v>54.540999999999997</v>
      </c>
      <c r="F2858" s="6">
        <f t="shared" si="88"/>
        <v>5.1229166666666666E-2</v>
      </c>
      <c r="G2858" s="6">
        <f t="shared" si="89"/>
        <v>5.4540999999999999E-2</v>
      </c>
    </row>
    <row r="2859" spans="1:7" x14ac:dyDescent="0.3">
      <c r="A2859">
        <v>4</v>
      </c>
      <c r="B2859">
        <v>29</v>
      </c>
      <c r="C2859">
        <v>19</v>
      </c>
      <c r="D2859">
        <v>0</v>
      </c>
      <c r="E2859">
        <v>0</v>
      </c>
      <c r="F2859" s="6">
        <f t="shared" si="88"/>
        <v>0</v>
      </c>
      <c r="G2859" s="6">
        <f t="shared" si="89"/>
        <v>0</v>
      </c>
    </row>
    <row r="2860" spans="1:7" x14ac:dyDescent="0.3">
      <c r="A2860">
        <v>4</v>
      </c>
      <c r="B2860">
        <v>29</v>
      </c>
      <c r="C2860">
        <v>20</v>
      </c>
      <c r="D2860">
        <v>0</v>
      </c>
      <c r="E2860">
        <v>0</v>
      </c>
      <c r="F2860" s="6">
        <f t="shared" si="88"/>
        <v>0</v>
      </c>
      <c r="G2860" s="6">
        <f t="shared" si="89"/>
        <v>0</v>
      </c>
    </row>
    <row r="2861" spans="1:7" x14ac:dyDescent="0.3">
      <c r="A2861">
        <v>4</v>
      </c>
      <c r="B2861">
        <v>29</v>
      </c>
      <c r="C2861">
        <v>21</v>
      </c>
      <c r="D2861">
        <v>0</v>
      </c>
      <c r="E2861">
        <v>0</v>
      </c>
      <c r="F2861" s="6">
        <f t="shared" si="88"/>
        <v>0</v>
      </c>
      <c r="G2861" s="6">
        <f t="shared" si="89"/>
        <v>0</v>
      </c>
    </row>
    <row r="2862" spans="1:7" x14ac:dyDescent="0.3">
      <c r="A2862">
        <v>4</v>
      </c>
      <c r="B2862">
        <v>29</v>
      </c>
      <c r="C2862">
        <v>22</v>
      </c>
      <c r="D2862">
        <v>0</v>
      </c>
      <c r="E2862">
        <v>0</v>
      </c>
      <c r="F2862" s="6">
        <f t="shared" si="88"/>
        <v>0</v>
      </c>
      <c r="G2862" s="6">
        <f t="shared" si="89"/>
        <v>0</v>
      </c>
    </row>
    <row r="2863" spans="1:7" x14ac:dyDescent="0.3">
      <c r="A2863">
        <v>4</v>
      </c>
      <c r="B2863">
        <v>29</v>
      </c>
      <c r="C2863">
        <v>23</v>
      </c>
      <c r="D2863">
        <v>0</v>
      </c>
      <c r="E2863">
        <v>0</v>
      </c>
      <c r="F2863" s="6">
        <f t="shared" si="88"/>
        <v>0</v>
      </c>
      <c r="G2863" s="6">
        <f t="shared" si="89"/>
        <v>0</v>
      </c>
    </row>
    <row r="2864" spans="1:7" x14ac:dyDescent="0.3">
      <c r="A2864">
        <v>4</v>
      </c>
      <c r="B2864">
        <v>30</v>
      </c>
      <c r="C2864">
        <v>0</v>
      </c>
      <c r="D2864">
        <v>0</v>
      </c>
      <c r="E2864">
        <v>0</v>
      </c>
      <c r="F2864" s="6">
        <f t="shared" si="88"/>
        <v>0</v>
      </c>
      <c r="G2864" s="6">
        <f t="shared" si="89"/>
        <v>0</v>
      </c>
    </row>
    <row r="2865" spans="1:7" x14ac:dyDescent="0.3">
      <c r="A2865">
        <v>4</v>
      </c>
      <c r="B2865">
        <v>30</v>
      </c>
      <c r="C2865">
        <v>1</v>
      </c>
      <c r="D2865">
        <v>0</v>
      </c>
      <c r="E2865">
        <v>0</v>
      </c>
      <c r="F2865" s="6">
        <f t="shared" si="88"/>
        <v>0</v>
      </c>
      <c r="G2865" s="6">
        <f t="shared" si="89"/>
        <v>0</v>
      </c>
    </row>
    <row r="2866" spans="1:7" x14ac:dyDescent="0.3">
      <c r="A2866">
        <v>4</v>
      </c>
      <c r="B2866">
        <v>30</v>
      </c>
      <c r="C2866">
        <v>2</v>
      </c>
      <c r="D2866">
        <v>0</v>
      </c>
      <c r="E2866">
        <v>0</v>
      </c>
      <c r="F2866" s="6">
        <f t="shared" si="88"/>
        <v>0</v>
      </c>
      <c r="G2866" s="6">
        <f t="shared" si="89"/>
        <v>0</v>
      </c>
    </row>
    <row r="2867" spans="1:7" x14ac:dyDescent="0.3">
      <c r="A2867">
        <v>4</v>
      </c>
      <c r="B2867">
        <v>30</v>
      </c>
      <c r="C2867">
        <v>3</v>
      </c>
      <c r="D2867">
        <v>0</v>
      </c>
      <c r="E2867">
        <v>0</v>
      </c>
      <c r="F2867" s="6">
        <f t="shared" si="88"/>
        <v>0</v>
      </c>
      <c r="G2867" s="6">
        <f t="shared" si="89"/>
        <v>0</v>
      </c>
    </row>
    <row r="2868" spans="1:7" x14ac:dyDescent="0.3">
      <c r="A2868">
        <v>4</v>
      </c>
      <c r="B2868">
        <v>30</v>
      </c>
      <c r="C2868">
        <v>4</v>
      </c>
      <c r="D2868">
        <v>0</v>
      </c>
      <c r="E2868">
        <v>0</v>
      </c>
      <c r="F2868" s="6">
        <f t="shared" si="88"/>
        <v>0</v>
      </c>
      <c r="G2868" s="6">
        <f t="shared" si="89"/>
        <v>0</v>
      </c>
    </row>
    <row r="2869" spans="1:7" x14ac:dyDescent="0.3">
      <c r="A2869">
        <v>4</v>
      </c>
      <c r="B2869">
        <v>30</v>
      </c>
      <c r="C2869">
        <v>5</v>
      </c>
      <c r="D2869">
        <v>0</v>
      </c>
      <c r="E2869">
        <v>0</v>
      </c>
      <c r="F2869" s="6">
        <f t="shared" si="88"/>
        <v>0</v>
      </c>
      <c r="G2869" s="6">
        <f t="shared" si="89"/>
        <v>0</v>
      </c>
    </row>
    <row r="2870" spans="1:7" x14ac:dyDescent="0.3">
      <c r="A2870">
        <v>4</v>
      </c>
      <c r="B2870">
        <v>30</v>
      </c>
      <c r="C2870">
        <v>6</v>
      </c>
      <c r="D2870">
        <v>57.454000000000001</v>
      </c>
      <c r="E2870">
        <v>50.661999999999999</v>
      </c>
      <c r="F2870" s="6">
        <f t="shared" si="88"/>
        <v>4.7878333333333335E-2</v>
      </c>
      <c r="G2870" s="6">
        <f t="shared" si="89"/>
        <v>5.0661999999999999E-2</v>
      </c>
    </row>
    <row r="2871" spans="1:7" x14ac:dyDescent="0.3">
      <c r="A2871">
        <v>4</v>
      </c>
      <c r="B2871">
        <v>30</v>
      </c>
      <c r="C2871">
        <v>7</v>
      </c>
      <c r="D2871">
        <v>251.99199999999999</v>
      </c>
      <c r="E2871">
        <v>238.30699999999999</v>
      </c>
      <c r="F2871" s="6">
        <f t="shared" si="88"/>
        <v>0.20999333333333334</v>
      </c>
      <c r="G2871" s="6">
        <f t="shared" si="89"/>
        <v>0.23830699999999999</v>
      </c>
    </row>
    <row r="2872" spans="1:7" x14ac:dyDescent="0.3">
      <c r="A2872">
        <v>4</v>
      </c>
      <c r="B2872">
        <v>30</v>
      </c>
      <c r="C2872">
        <v>8</v>
      </c>
      <c r="D2872">
        <v>491.39499999999998</v>
      </c>
      <c r="E2872">
        <v>469.226</v>
      </c>
      <c r="F2872" s="6">
        <f t="shared" si="88"/>
        <v>0.40949583333333334</v>
      </c>
      <c r="G2872" s="6">
        <f t="shared" si="89"/>
        <v>0.46922599999999998</v>
      </c>
    </row>
    <row r="2873" spans="1:7" x14ac:dyDescent="0.3">
      <c r="A2873">
        <v>4</v>
      </c>
      <c r="B2873">
        <v>30</v>
      </c>
      <c r="C2873">
        <v>9</v>
      </c>
      <c r="D2873">
        <v>677.97199999999998</v>
      </c>
      <c r="E2873">
        <v>649.19299999999998</v>
      </c>
      <c r="F2873" s="6">
        <f t="shared" si="88"/>
        <v>0.56497666666666668</v>
      </c>
      <c r="G2873" s="6">
        <f t="shared" si="89"/>
        <v>0.64919300000000002</v>
      </c>
    </row>
    <row r="2874" spans="1:7" x14ac:dyDescent="0.3">
      <c r="A2874">
        <v>4</v>
      </c>
      <c r="B2874">
        <v>30</v>
      </c>
      <c r="C2874">
        <v>10</v>
      </c>
      <c r="D2874">
        <v>814.03599999999994</v>
      </c>
      <c r="E2874">
        <v>780.43499999999995</v>
      </c>
      <c r="F2874" s="6">
        <f t="shared" si="88"/>
        <v>0.67836333333333332</v>
      </c>
      <c r="G2874" s="6">
        <f t="shared" si="89"/>
        <v>0.78043499999999999</v>
      </c>
    </row>
    <row r="2875" spans="1:7" x14ac:dyDescent="0.3">
      <c r="A2875">
        <v>4</v>
      </c>
      <c r="B2875">
        <v>30</v>
      </c>
      <c r="C2875">
        <v>11</v>
      </c>
      <c r="D2875">
        <v>893.20699999999999</v>
      </c>
      <c r="E2875">
        <v>856.8</v>
      </c>
      <c r="F2875" s="6">
        <f t="shared" si="88"/>
        <v>0.74433916666666666</v>
      </c>
      <c r="G2875" s="6">
        <f t="shared" si="89"/>
        <v>0.85680000000000001</v>
      </c>
    </row>
    <row r="2876" spans="1:7" x14ac:dyDescent="0.3">
      <c r="A2876">
        <v>4</v>
      </c>
      <c r="B2876">
        <v>30</v>
      </c>
      <c r="C2876">
        <v>12</v>
      </c>
      <c r="D2876">
        <v>919.30899999999997</v>
      </c>
      <c r="E2876">
        <v>881.97799999999995</v>
      </c>
      <c r="F2876" s="6">
        <f t="shared" si="88"/>
        <v>0.76609083333333328</v>
      </c>
      <c r="G2876" s="6">
        <f t="shared" si="89"/>
        <v>0.88197799999999993</v>
      </c>
    </row>
    <row r="2877" spans="1:7" x14ac:dyDescent="0.3">
      <c r="A2877">
        <v>4</v>
      </c>
      <c r="B2877">
        <v>30</v>
      </c>
      <c r="C2877">
        <v>13</v>
      </c>
      <c r="D2877">
        <v>883.56</v>
      </c>
      <c r="E2877">
        <v>847.49599999999998</v>
      </c>
      <c r="F2877" s="6">
        <f t="shared" si="88"/>
        <v>0.73629999999999995</v>
      </c>
      <c r="G2877" s="6">
        <f t="shared" si="89"/>
        <v>0.84749600000000003</v>
      </c>
    </row>
    <row r="2878" spans="1:7" x14ac:dyDescent="0.3">
      <c r="A2878">
        <v>4</v>
      </c>
      <c r="B2878">
        <v>30</v>
      </c>
      <c r="C2878">
        <v>14</v>
      </c>
      <c r="D2878">
        <v>347.11399999999998</v>
      </c>
      <c r="E2878">
        <v>330.05799999999999</v>
      </c>
      <c r="F2878" s="6">
        <f t="shared" si="88"/>
        <v>0.28926166666666664</v>
      </c>
      <c r="G2878" s="6">
        <f t="shared" si="89"/>
        <v>0.33005800000000002</v>
      </c>
    </row>
    <row r="2879" spans="1:7" x14ac:dyDescent="0.3">
      <c r="A2879">
        <v>4</v>
      </c>
      <c r="B2879">
        <v>30</v>
      </c>
      <c r="C2879">
        <v>15</v>
      </c>
      <c r="D2879">
        <v>353.101</v>
      </c>
      <c r="E2879">
        <v>335.83300000000003</v>
      </c>
      <c r="F2879" s="6">
        <f t="shared" si="88"/>
        <v>0.29425083333333335</v>
      </c>
      <c r="G2879" s="6">
        <f t="shared" si="89"/>
        <v>0.33583300000000005</v>
      </c>
    </row>
    <row r="2880" spans="1:7" x14ac:dyDescent="0.3">
      <c r="A2880">
        <v>4</v>
      </c>
      <c r="B2880">
        <v>30</v>
      </c>
      <c r="C2880">
        <v>16</v>
      </c>
      <c r="D2880">
        <v>329.99099999999999</v>
      </c>
      <c r="E2880">
        <v>313.54199999999997</v>
      </c>
      <c r="F2880" s="6">
        <f t="shared" si="88"/>
        <v>0.27499249999999997</v>
      </c>
      <c r="G2880" s="6">
        <f t="shared" si="89"/>
        <v>0.31354199999999999</v>
      </c>
    </row>
    <row r="2881" spans="1:7" x14ac:dyDescent="0.3">
      <c r="A2881">
        <v>4</v>
      </c>
      <c r="B2881">
        <v>30</v>
      </c>
      <c r="C2881">
        <v>17</v>
      </c>
      <c r="D2881">
        <v>275.13099999999997</v>
      </c>
      <c r="E2881">
        <v>260.625</v>
      </c>
      <c r="F2881" s="6">
        <f t="shared" si="88"/>
        <v>0.22927583333333332</v>
      </c>
      <c r="G2881" s="6">
        <f t="shared" si="89"/>
        <v>0.260625</v>
      </c>
    </row>
    <row r="2882" spans="1:7" x14ac:dyDescent="0.3">
      <c r="A2882">
        <v>4</v>
      </c>
      <c r="B2882">
        <v>30</v>
      </c>
      <c r="C2882">
        <v>18</v>
      </c>
      <c r="D2882">
        <v>58.347999999999999</v>
      </c>
      <c r="E2882">
        <v>51.524000000000001</v>
      </c>
      <c r="F2882" s="6">
        <f t="shared" si="88"/>
        <v>4.8623333333333331E-2</v>
      </c>
      <c r="G2882" s="6">
        <f t="shared" si="89"/>
        <v>5.1524E-2</v>
      </c>
    </row>
    <row r="2883" spans="1:7" x14ac:dyDescent="0.3">
      <c r="A2883">
        <v>4</v>
      </c>
      <c r="B2883">
        <v>30</v>
      </c>
      <c r="C2883">
        <v>19</v>
      </c>
      <c r="D2883">
        <v>0</v>
      </c>
      <c r="E2883">
        <v>0</v>
      </c>
      <c r="F2883" s="6">
        <f t="shared" si="88"/>
        <v>0</v>
      </c>
      <c r="G2883" s="6">
        <f t="shared" si="89"/>
        <v>0</v>
      </c>
    </row>
    <row r="2884" spans="1:7" x14ac:dyDescent="0.3">
      <c r="A2884">
        <v>4</v>
      </c>
      <c r="B2884">
        <v>30</v>
      </c>
      <c r="C2884">
        <v>20</v>
      </c>
      <c r="D2884">
        <v>0</v>
      </c>
      <c r="E2884">
        <v>0</v>
      </c>
      <c r="F2884" s="6">
        <f t="shared" si="88"/>
        <v>0</v>
      </c>
      <c r="G2884" s="6">
        <f t="shared" si="89"/>
        <v>0</v>
      </c>
    </row>
    <row r="2885" spans="1:7" x14ac:dyDescent="0.3">
      <c r="A2885">
        <v>4</v>
      </c>
      <c r="B2885">
        <v>30</v>
      </c>
      <c r="C2885">
        <v>21</v>
      </c>
      <c r="D2885">
        <v>0</v>
      </c>
      <c r="E2885">
        <v>0</v>
      </c>
      <c r="F2885" s="6">
        <f t="shared" si="88"/>
        <v>0</v>
      </c>
      <c r="G2885" s="6">
        <f t="shared" si="89"/>
        <v>0</v>
      </c>
    </row>
    <row r="2886" spans="1:7" x14ac:dyDescent="0.3">
      <c r="A2886">
        <v>4</v>
      </c>
      <c r="B2886">
        <v>30</v>
      </c>
      <c r="C2886">
        <v>22</v>
      </c>
      <c r="D2886">
        <v>0</v>
      </c>
      <c r="E2886">
        <v>0</v>
      </c>
      <c r="F2886" s="6">
        <f t="shared" si="88"/>
        <v>0</v>
      </c>
      <c r="G2886" s="6">
        <f t="shared" si="89"/>
        <v>0</v>
      </c>
    </row>
    <row r="2887" spans="1:7" x14ac:dyDescent="0.3">
      <c r="A2887">
        <v>4</v>
      </c>
      <c r="B2887">
        <v>30</v>
      </c>
      <c r="C2887">
        <v>23</v>
      </c>
      <c r="D2887">
        <v>0</v>
      </c>
      <c r="E2887">
        <v>0</v>
      </c>
      <c r="F2887" s="6">
        <f t="shared" si="88"/>
        <v>0</v>
      </c>
      <c r="G2887" s="6">
        <f t="shared" si="89"/>
        <v>0</v>
      </c>
    </row>
    <row r="2888" spans="1:7" x14ac:dyDescent="0.3">
      <c r="A2888">
        <v>5</v>
      </c>
      <c r="B2888">
        <v>1</v>
      </c>
      <c r="C2888">
        <v>0</v>
      </c>
      <c r="D2888">
        <v>0</v>
      </c>
      <c r="E2888">
        <v>0</v>
      </c>
      <c r="F2888" s="6">
        <f t="shared" si="88"/>
        <v>0</v>
      </c>
      <c r="G2888" s="6">
        <f t="shared" si="89"/>
        <v>0</v>
      </c>
    </row>
    <row r="2889" spans="1:7" x14ac:dyDescent="0.3">
      <c r="A2889">
        <v>5</v>
      </c>
      <c r="B2889">
        <v>1</v>
      </c>
      <c r="C2889">
        <v>1</v>
      </c>
      <c r="D2889">
        <v>0</v>
      </c>
      <c r="E2889">
        <v>0</v>
      </c>
      <c r="F2889" s="6">
        <f t="shared" ref="F2889:F2952" si="90">D2889/$F$5</f>
        <v>0</v>
      </c>
      <c r="G2889" s="6">
        <f t="shared" ref="G2889:G2952" si="91">E2889/$G$5</f>
        <v>0</v>
      </c>
    </row>
    <row r="2890" spans="1:7" x14ac:dyDescent="0.3">
      <c r="A2890">
        <v>5</v>
      </c>
      <c r="B2890">
        <v>1</v>
      </c>
      <c r="C2890">
        <v>2</v>
      </c>
      <c r="D2890">
        <v>0</v>
      </c>
      <c r="E2890">
        <v>0</v>
      </c>
      <c r="F2890" s="6">
        <f t="shared" si="90"/>
        <v>0</v>
      </c>
      <c r="G2890" s="6">
        <f t="shared" si="91"/>
        <v>0</v>
      </c>
    </row>
    <row r="2891" spans="1:7" x14ac:dyDescent="0.3">
      <c r="A2891">
        <v>5</v>
      </c>
      <c r="B2891">
        <v>1</v>
      </c>
      <c r="C2891">
        <v>3</v>
      </c>
      <c r="D2891">
        <v>0</v>
      </c>
      <c r="E2891">
        <v>0</v>
      </c>
      <c r="F2891" s="6">
        <f t="shared" si="90"/>
        <v>0</v>
      </c>
      <c r="G2891" s="6">
        <f t="shared" si="91"/>
        <v>0</v>
      </c>
    </row>
    <row r="2892" spans="1:7" x14ac:dyDescent="0.3">
      <c r="A2892">
        <v>5</v>
      </c>
      <c r="B2892">
        <v>1</v>
      </c>
      <c r="C2892">
        <v>4</v>
      </c>
      <c r="D2892">
        <v>0</v>
      </c>
      <c r="E2892">
        <v>0</v>
      </c>
      <c r="F2892" s="6">
        <f t="shared" si="90"/>
        <v>0</v>
      </c>
      <c r="G2892" s="6">
        <f t="shared" si="91"/>
        <v>0</v>
      </c>
    </row>
    <row r="2893" spans="1:7" x14ac:dyDescent="0.3">
      <c r="A2893">
        <v>5</v>
      </c>
      <c r="B2893">
        <v>1</v>
      </c>
      <c r="C2893">
        <v>5</v>
      </c>
      <c r="D2893">
        <v>0</v>
      </c>
      <c r="E2893">
        <v>0</v>
      </c>
      <c r="F2893" s="6">
        <f t="shared" si="90"/>
        <v>0</v>
      </c>
      <c r="G2893" s="6">
        <f t="shared" si="91"/>
        <v>0</v>
      </c>
    </row>
    <row r="2894" spans="1:7" x14ac:dyDescent="0.3">
      <c r="A2894">
        <v>5</v>
      </c>
      <c r="B2894">
        <v>1</v>
      </c>
      <c r="C2894">
        <v>6</v>
      </c>
      <c r="D2894">
        <v>12.653</v>
      </c>
      <c r="E2894">
        <v>7.4480000000000004</v>
      </c>
      <c r="F2894" s="6">
        <f t="shared" si="90"/>
        <v>1.0544166666666667E-2</v>
      </c>
      <c r="G2894" s="6">
        <f t="shared" si="91"/>
        <v>7.4480000000000006E-3</v>
      </c>
    </row>
    <row r="2895" spans="1:7" x14ac:dyDescent="0.3">
      <c r="A2895">
        <v>5</v>
      </c>
      <c r="B2895">
        <v>1</v>
      </c>
      <c r="C2895">
        <v>7</v>
      </c>
      <c r="D2895">
        <v>41.048999999999999</v>
      </c>
      <c r="E2895">
        <v>34.838000000000001</v>
      </c>
      <c r="F2895" s="6">
        <f t="shared" si="90"/>
        <v>3.4207500000000002E-2</v>
      </c>
      <c r="G2895" s="6">
        <f t="shared" si="91"/>
        <v>3.4838000000000001E-2</v>
      </c>
    </row>
    <row r="2896" spans="1:7" x14ac:dyDescent="0.3">
      <c r="A2896">
        <v>5</v>
      </c>
      <c r="B2896">
        <v>1</v>
      </c>
      <c r="C2896">
        <v>8</v>
      </c>
      <c r="D2896">
        <v>179.797</v>
      </c>
      <c r="E2896">
        <v>168.67</v>
      </c>
      <c r="F2896" s="6">
        <f t="shared" si="90"/>
        <v>0.14983083333333333</v>
      </c>
      <c r="G2896" s="6">
        <f t="shared" si="91"/>
        <v>0.16866999999999999</v>
      </c>
    </row>
    <row r="2897" spans="1:7" x14ac:dyDescent="0.3">
      <c r="A2897">
        <v>5</v>
      </c>
      <c r="B2897">
        <v>1</v>
      </c>
      <c r="C2897">
        <v>9</v>
      </c>
      <c r="D2897">
        <v>550.04300000000001</v>
      </c>
      <c r="E2897">
        <v>525.79600000000005</v>
      </c>
      <c r="F2897" s="6">
        <f t="shared" si="90"/>
        <v>0.45836916666666666</v>
      </c>
      <c r="G2897" s="6">
        <f t="shared" si="91"/>
        <v>0.52579600000000004</v>
      </c>
    </row>
    <row r="2898" spans="1:7" x14ac:dyDescent="0.3">
      <c r="A2898">
        <v>5</v>
      </c>
      <c r="B2898">
        <v>1</v>
      </c>
      <c r="C2898">
        <v>10</v>
      </c>
      <c r="D2898">
        <v>682.91499999999996</v>
      </c>
      <c r="E2898">
        <v>653.96</v>
      </c>
      <c r="F2898" s="6">
        <f t="shared" si="90"/>
        <v>0.56909583333333336</v>
      </c>
      <c r="G2898" s="6">
        <f t="shared" si="91"/>
        <v>0.65395999999999999</v>
      </c>
    </row>
    <row r="2899" spans="1:7" x14ac:dyDescent="0.3">
      <c r="A2899">
        <v>5</v>
      </c>
      <c r="B2899">
        <v>1</v>
      </c>
      <c r="C2899">
        <v>11</v>
      </c>
      <c r="D2899">
        <v>936.697</v>
      </c>
      <c r="E2899">
        <v>898.75</v>
      </c>
      <c r="F2899" s="6">
        <f t="shared" si="90"/>
        <v>0.78058083333333339</v>
      </c>
      <c r="G2899" s="6">
        <f t="shared" si="91"/>
        <v>0.89875000000000005</v>
      </c>
    </row>
    <row r="2900" spans="1:7" x14ac:dyDescent="0.3">
      <c r="A2900">
        <v>5</v>
      </c>
      <c r="B2900">
        <v>1</v>
      </c>
      <c r="C2900">
        <v>12</v>
      </c>
      <c r="D2900">
        <v>962.80100000000004</v>
      </c>
      <c r="E2900">
        <v>923.92899999999997</v>
      </c>
      <c r="F2900" s="6">
        <f t="shared" si="90"/>
        <v>0.80233416666666668</v>
      </c>
      <c r="G2900" s="6">
        <f t="shared" si="91"/>
        <v>0.923929</v>
      </c>
    </row>
    <row r="2901" spans="1:7" x14ac:dyDescent="0.3">
      <c r="A2901">
        <v>5</v>
      </c>
      <c r="B2901">
        <v>1</v>
      </c>
      <c r="C2901">
        <v>13</v>
      </c>
      <c r="D2901">
        <v>694.49800000000005</v>
      </c>
      <c r="E2901">
        <v>665.13300000000004</v>
      </c>
      <c r="F2901" s="6">
        <f t="shared" si="90"/>
        <v>0.57874833333333342</v>
      </c>
      <c r="G2901" s="6">
        <f t="shared" si="91"/>
        <v>0.66513300000000009</v>
      </c>
    </row>
    <row r="2902" spans="1:7" x14ac:dyDescent="0.3">
      <c r="A2902">
        <v>5</v>
      </c>
      <c r="B2902">
        <v>1</v>
      </c>
      <c r="C2902">
        <v>14</v>
      </c>
      <c r="D2902">
        <v>463.26799999999997</v>
      </c>
      <c r="E2902">
        <v>442.096</v>
      </c>
      <c r="F2902" s="6">
        <f t="shared" si="90"/>
        <v>0.38605666666666666</v>
      </c>
      <c r="G2902" s="6">
        <f t="shared" si="91"/>
        <v>0.44209599999999999</v>
      </c>
    </row>
    <row r="2903" spans="1:7" x14ac:dyDescent="0.3">
      <c r="A2903">
        <v>5</v>
      </c>
      <c r="B2903">
        <v>1</v>
      </c>
      <c r="C2903">
        <v>15</v>
      </c>
      <c r="D2903">
        <v>723.68499999999995</v>
      </c>
      <c r="E2903">
        <v>693.28599999999994</v>
      </c>
      <c r="F2903" s="6">
        <f t="shared" si="90"/>
        <v>0.60307083333333333</v>
      </c>
      <c r="G2903" s="6">
        <f t="shared" si="91"/>
        <v>0.69328599999999996</v>
      </c>
    </row>
    <row r="2904" spans="1:7" x14ac:dyDescent="0.3">
      <c r="A2904">
        <v>5</v>
      </c>
      <c r="B2904">
        <v>1</v>
      </c>
      <c r="C2904">
        <v>16</v>
      </c>
      <c r="D2904">
        <v>367.61</v>
      </c>
      <c r="E2904">
        <v>349.82799999999997</v>
      </c>
      <c r="F2904" s="6">
        <f t="shared" si="90"/>
        <v>0.30634166666666668</v>
      </c>
      <c r="G2904" s="6">
        <f t="shared" si="91"/>
        <v>0.34982799999999997</v>
      </c>
    </row>
    <row r="2905" spans="1:7" x14ac:dyDescent="0.3">
      <c r="A2905">
        <v>5</v>
      </c>
      <c r="B2905">
        <v>1</v>
      </c>
      <c r="C2905">
        <v>17</v>
      </c>
      <c r="D2905">
        <v>105.053</v>
      </c>
      <c r="E2905">
        <v>96.573999999999998</v>
      </c>
      <c r="F2905" s="6">
        <f t="shared" si="90"/>
        <v>8.7544166666666659E-2</v>
      </c>
      <c r="G2905" s="6">
        <f t="shared" si="91"/>
        <v>9.6573999999999993E-2</v>
      </c>
    </row>
    <row r="2906" spans="1:7" x14ac:dyDescent="0.3">
      <c r="A2906">
        <v>5</v>
      </c>
      <c r="B2906">
        <v>1</v>
      </c>
      <c r="C2906">
        <v>18</v>
      </c>
      <c r="D2906">
        <v>39.890999999999998</v>
      </c>
      <c r="E2906">
        <v>33.720999999999997</v>
      </c>
      <c r="F2906" s="6">
        <f t="shared" si="90"/>
        <v>3.3242500000000001E-2</v>
      </c>
      <c r="G2906" s="6">
        <f t="shared" si="91"/>
        <v>3.3720999999999994E-2</v>
      </c>
    </row>
    <row r="2907" spans="1:7" x14ac:dyDescent="0.3">
      <c r="A2907">
        <v>5</v>
      </c>
      <c r="B2907">
        <v>1</v>
      </c>
      <c r="C2907">
        <v>19</v>
      </c>
      <c r="D2907">
        <v>0</v>
      </c>
      <c r="E2907">
        <v>0</v>
      </c>
      <c r="F2907" s="6">
        <f t="shared" si="90"/>
        <v>0</v>
      </c>
      <c r="G2907" s="6">
        <f t="shared" si="91"/>
        <v>0</v>
      </c>
    </row>
    <row r="2908" spans="1:7" x14ac:dyDescent="0.3">
      <c r="A2908">
        <v>5</v>
      </c>
      <c r="B2908">
        <v>1</v>
      </c>
      <c r="C2908">
        <v>20</v>
      </c>
      <c r="D2908">
        <v>0</v>
      </c>
      <c r="E2908">
        <v>0</v>
      </c>
      <c r="F2908" s="6">
        <f t="shared" si="90"/>
        <v>0</v>
      </c>
      <c r="G2908" s="6">
        <f t="shared" si="91"/>
        <v>0</v>
      </c>
    </row>
    <row r="2909" spans="1:7" x14ac:dyDescent="0.3">
      <c r="A2909">
        <v>5</v>
      </c>
      <c r="B2909">
        <v>1</v>
      </c>
      <c r="C2909">
        <v>21</v>
      </c>
      <c r="D2909">
        <v>0</v>
      </c>
      <c r="E2909">
        <v>0</v>
      </c>
      <c r="F2909" s="6">
        <f t="shared" si="90"/>
        <v>0</v>
      </c>
      <c r="G2909" s="6">
        <f t="shared" si="91"/>
        <v>0</v>
      </c>
    </row>
    <row r="2910" spans="1:7" x14ac:dyDescent="0.3">
      <c r="A2910">
        <v>5</v>
      </c>
      <c r="B2910">
        <v>1</v>
      </c>
      <c r="C2910">
        <v>22</v>
      </c>
      <c r="D2910">
        <v>0</v>
      </c>
      <c r="E2910">
        <v>0</v>
      </c>
      <c r="F2910" s="6">
        <f t="shared" si="90"/>
        <v>0</v>
      </c>
      <c r="G2910" s="6">
        <f t="shared" si="91"/>
        <v>0</v>
      </c>
    </row>
    <row r="2911" spans="1:7" x14ac:dyDescent="0.3">
      <c r="A2911">
        <v>5</v>
      </c>
      <c r="B2911">
        <v>1</v>
      </c>
      <c r="C2911">
        <v>23</v>
      </c>
      <c r="D2911">
        <v>0</v>
      </c>
      <c r="E2911">
        <v>0</v>
      </c>
      <c r="F2911" s="6">
        <f t="shared" si="90"/>
        <v>0</v>
      </c>
      <c r="G2911" s="6">
        <f t="shared" si="91"/>
        <v>0</v>
      </c>
    </row>
    <row r="2912" spans="1:7" x14ac:dyDescent="0.3">
      <c r="A2912">
        <v>5</v>
      </c>
      <c r="B2912">
        <v>2</v>
      </c>
      <c r="C2912">
        <v>0</v>
      </c>
      <c r="D2912">
        <v>0</v>
      </c>
      <c r="E2912">
        <v>0</v>
      </c>
      <c r="F2912" s="6">
        <f t="shared" si="90"/>
        <v>0</v>
      </c>
      <c r="G2912" s="6">
        <f t="shared" si="91"/>
        <v>0</v>
      </c>
    </row>
    <row r="2913" spans="1:7" x14ac:dyDescent="0.3">
      <c r="A2913">
        <v>5</v>
      </c>
      <c r="B2913">
        <v>2</v>
      </c>
      <c r="C2913">
        <v>1</v>
      </c>
      <c r="D2913">
        <v>0</v>
      </c>
      <c r="E2913">
        <v>0</v>
      </c>
      <c r="F2913" s="6">
        <f t="shared" si="90"/>
        <v>0</v>
      </c>
      <c r="G2913" s="6">
        <f t="shared" si="91"/>
        <v>0</v>
      </c>
    </row>
    <row r="2914" spans="1:7" x14ac:dyDescent="0.3">
      <c r="A2914">
        <v>5</v>
      </c>
      <c r="B2914">
        <v>2</v>
      </c>
      <c r="C2914">
        <v>2</v>
      </c>
      <c r="D2914">
        <v>0</v>
      </c>
      <c r="E2914">
        <v>0</v>
      </c>
      <c r="F2914" s="6">
        <f t="shared" si="90"/>
        <v>0</v>
      </c>
      <c r="G2914" s="6">
        <f t="shared" si="91"/>
        <v>0</v>
      </c>
    </row>
    <row r="2915" spans="1:7" x14ac:dyDescent="0.3">
      <c r="A2915">
        <v>5</v>
      </c>
      <c r="B2915">
        <v>2</v>
      </c>
      <c r="C2915">
        <v>3</v>
      </c>
      <c r="D2915">
        <v>0</v>
      </c>
      <c r="E2915">
        <v>0</v>
      </c>
      <c r="F2915" s="6">
        <f t="shared" si="90"/>
        <v>0</v>
      </c>
      <c r="G2915" s="6">
        <f t="shared" si="91"/>
        <v>0</v>
      </c>
    </row>
    <row r="2916" spans="1:7" x14ac:dyDescent="0.3">
      <c r="A2916">
        <v>5</v>
      </c>
      <c r="B2916">
        <v>2</v>
      </c>
      <c r="C2916">
        <v>4</v>
      </c>
      <c r="D2916">
        <v>0</v>
      </c>
      <c r="E2916">
        <v>0</v>
      </c>
      <c r="F2916" s="6">
        <f t="shared" si="90"/>
        <v>0</v>
      </c>
      <c r="G2916" s="6">
        <f t="shared" si="91"/>
        <v>0</v>
      </c>
    </row>
    <row r="2917" spans="1:7" x14ac:dyDescent="0.3">
      <c r="A2917">
        <v>5</v>
      </c>
      <c r="B2917">
        <v>2</v>
      </c>
      <c r="C2917">
        <v>5</v>
      </c>
      <c r="D2917">
        <v>0</v>
      </c>
      <c r="E2917">
        <v>0</v>
      </c>
      <c r="F2917" s="6">
        <f t="shared" si="90"/>
        <v>0</v>
      </c>
      <c r="G2917" s="6">
        <f t="shared" si="91"/>
        <v>0</v>
      </c>
    </row>
    <row r="2918" spans="1:7" x14ac:dyDescent="0.3">
      <c r="A2918">
        <v>5</v>
      </c>
      <c r="B2918">
        <v>2</v>
      </c>
      <c r="C2918">
        <v>6</v>
      </c>
      <c r="D2918">
        <v>51.408000000000001</v>
      </c>
      <c r="E2918">
        <v>44.83</v>
      </c>
      <c r="F2918" s="6">
        <f t="shared" si="90"/>
        <v>4.2840000000000003E-2</v>
      </c>
      <c r="G2918" s="6">
        <f t="shared" si="91"/>
        <v>4.4829999999999995E-2</v>
      </c>
    </row>
    <row r="2919" spans="1:7" x14ac:dyDescent="0.3">
      <c r="A2919">
        <v>5</v>
      </c>
      <c r="B2919">
        <v>2</v>
      </c>
      <c r="C2919">
        <v>7</v>
      </c>
      <c r="D2919">
        <v>272.928</v>
      </c>
      <c r="E2919">
        <v>258.50099999999998</v>
      </c>
      <c r="F2919" s="6">
        <f t="shared" si="90"/>
        <v>0.22744</v>
      </c>
      <c r="G2919" s="6">
        <f t="shared" si="91"/>
        <v>0.25850099999999998</v>
      </c>
    </row>
    <row r="2920" spans="1:7" x14ac:dyDescent="0.3">
      <c r="A2920">
        <v>5</v>
      </c>
      <c r="B2920">
        <v>2</v>
      </c>
      <c r="C2920">
        <v>8</v>
      </c>
      <c r="D2920">
        <v>531.45299999999997</v>
      </c>
      <c r="E2920">
        <v>507.86500000000001</v>
      </c>
      <c r="F2920" s="6">
        <f t="shared" si="90"/>
        <v>0.44287749999999998</v>
      </c>
      <c r="G2920" s="6">
        <f t="shared" si="91"/>
        <v>0.50786500000000001</v>
      </c>
    </row>
    <row r="2921" spans="1:7" x14ac:dyDescent="0.3">
      <c r="A2921">
        <v>5</v>
      </c>
      <c r="B2921">
        <v>2</v>
      </c>
      <c r="C2921">
        <v>9</v>
      </c>
      <c r="D2921">
        <v>722.40800000000002</v>
      </c>
      <c r="E2921">
        <v>692.05399999999997</v>
      </c>
      <c r="F2921" s="6">
        <f t="shared" si="90"/>
        <v>0.60200666666666669</v>
      </c>
      <c r="G2921" s="6">
        <f t="shared" si="91"/>
        <v>0.69205399999999995</v>
      </c>
    </row>
    <row r="2922" spans="1:7" x14ac:dyDescent="0.3">
      <c r="A2922">
        <v>5</v>
      </c>
      <c r="B2922">
        <v>2</v>
      </c>
      <c r="C2922">
        <v>10</v>
      </c>
      <c r="D2922">
        <v>628.59</v>
      </c>
      <c r="E2922">
        <v>601.55999999999995</v>
      </c>
      <c r="F2922" s="6">
        <f t="shared" si="90"/>
        <v>0.52382499999999999</v>
      </c>
      <c r="G2922" s="6">
        <f t="shared" si="91"/>
        <v>0.60155999999999998</v>
      </c>
    </row>
    <row r="2923" spans="1:7" x14ac:dyDescent="0.3">
      <c r="A2923">
        <v>5</v>
      </c>
      <c r="B2923">
        <v>2</v>
      </c>
      <c r="C2923">
        <v>11</v>
      </c>
      <c r="D2923">
        <v>690.08100000000002</v>
      </c>
      <c r="E2923">
        <v>660.87199999999996</v>
      </c>
      <c r="F2923" s="6">
        <f t="shared" si="90"/>
        <v>0.57506750000000006</v>
      </c>
      <c r="G2923" s="6">
        <f t="shared" si="91"/>
        <v>0.6608719999999999</v>
      </c>
    </row>
    <row r="2924" spans="1:7" x14ac:dyDescent="0.3">
      <c r="A2924">
        <v>5</v>
      </c>
      <c r="B2924">
        <v>2</v>
      </c>
      <c r="C2924">
        <v>12</v>
      </c>
      <c r="D2924">
        <v>636.50300000000004</v>
      </c>
      <c r="E2924">
        <v>609.19200000000001</v>
      </c>
      <c r="F2924" s="6">
        <f t="shared" si="90"/>
        <v>0.53041916666666666</v>
      </c>
      <c r="G2924" s="6">
        <f t="shared" si="91"/>
        <v>0.60919199999999996</v>
      </c>
    </row>
    <row r="2925" spans="1:7" x14ac:dyDescent="0.3">
      <c r="A2925">
        <v>5</v>
      </c>
      <c r="B2925">
        <v>2</v>
      </c>
      <c r="C2925">
        <v>13</v>
      </c>
      <c r="D2925">
        <v>761.54700000000003</v>
      </c>
      <c r="E2925">
        <v>729.80700000000002</v>
      </c>
      <c r="F2925" s="6">
        <f t="shared" si="90"/>
        <v>0.63462249999999998</v>
      </c>
      <c r="G2925" s="6">
        <f t="shared" si="91"/>
        <v>0.72980699999999998</v>
      </c>
    </row>
    <row r="2926" spans="1:7" x14ac:dyDescent="0.3">
      <c r="A2926">
        <v>5</v>
      </c>
      <c r="B2926">
        <v>2</v>
      </c>
      <c r="C2926">
        <v>14</v>
      </c>
      <c r="D2926">
        <v>670.60699999999997</v>
      </c>
      <c r="E2926">
        <v>642.08900000000006</v>
      </c>
      <c r="F2926" s="6">
        <f t="shared" si="90"/>
        <v>0.55883916666666666</v>
      </c>
      <c r="G2926" s="6">
        <f t="shared" si="91"/>
        <v>0.64208900000000002</v>
      </c>
    </row>
    <row r="2927" spans="1:7" x14ac:dyDescent="0.3">
      <c r="A2927">
        <v>5</v>
      </c>
      <c r="B2927">
        <v>2</v>
      </c>
      <c r="C2927">
        <v>15</v>
      </c>
      <c r="D2927">
        <v>727.17499999999995</v>
      </c>
      <c r="E2927">
        <v>696.65200000000004</v>
      </c>
      <c r="F2927" s="6">
        <f t="shared" si="90"/>
        <v>0.60597916666666662</v>
      </c>
      <c r="G2927" s="6">
        <f t="shared" si="91"/>
        <v>0.69665200000000005</v>
      </c>
    </row>
    <row r="2928" spans="1:7" x14ac:dyDescent="0.3">
      <c r="A2928">
        <v>5</v>
      </c>
      <c r="B2928">
        <v>2</v>
      </c>
      <c r="C2928">
        <v>16</v>
      </c>
      <c r="D2928">
        <v>303.10000000000002</v>
      </c>
      <c r="E2928">
        <v>287.60399999999998</v>
      </c>
      <c r="F2928" s="6">
        <f t="shared" si="90"/>
        <v>0.25258333333333333</v>
      </c>
      <c r="G2928" s="6">
        <f t="shared" si="91"/>
        <v>0.28760399999999997</v>
      </c>
    </row>
    <row r="2929" spans="1:7" x14ac:dyDescent="0.3">
      <c r="A2929">
        <v>5</v>
      </c>
      <c r="B2929">
        <v>2</v>
      </c>
      <c r="C2929">
        <v>17</v>
      </c>
      <c r="D2929">
        <v>301.93799999999999</v>
      </c>
      <c r="E2929">
        <v>286.483</v>
      </c>
      <c r="F2929" s="6">
        <f t="shared" si="90"/>
        <v>0.25161499999999998</v>
      </c>
      <c r="G2929" s="6">
        <f t="shared" si="91"/>
        <v>0.28648299999999999</v>
      </c>
    </row>
    <row r="2930" spans="1:7" x14ac:dyDescent="0.3">
      <c r="A2930">
        <v>5</v>
      </c>
      <c r="B2930">
        <v>2</v>
      </c>
      <c r="C2930">
        <v>18</v>
      </c>
      <c r="D2930">
        <v>76.813999999999993</v>
      </c>
      <c r="E2930">
        <v>69.335999999999999</v>
      </c>
      <c r="F2930" s="6">
        <f t="shared" si="90"/>
        <v>6.4011666666666661E-2</v>
      </c>
      <c r="G2930" s="6">
        <f t="shared" si="91"/>
        <v>6.9335999999999995E-2</v>
      </c>
    </row>
    <row r="2931" spans="1:7" x14ac:dyDescent="0.3">
      <c r="A2931">
        <v>5</v>
      </c>
      <c r="B2931">
        <v>2</v>
      </c>
      <c r="C2931">
        <v>19</v>
      </c>
      <c r="D2931">
        <v>0</v>
      </c>
      <c r="E2931">
        <v>0</v>
      </c>
      <c r="F2931" s="6">
        <f t="shared" si="90"/>
        <v>0</v>
      </c>
      <c r="G2931" s="6">
        <f t="shared" si="91"/>
        <v>0</v>
      </c>
    </row>
    <row r="2932" spans="1:7" x14ac:dyDescent="0.3">
      <c r="A2932">
        <v>5</v>
      </c>
      <c r="B2932">
        <v>2</v>
      </c>
      <c r="C2932">
        <v>20</v>
      </c>
      <c r="D2932">
        <v>0</v>
      </c>
      <c r="E2932">
        <v>0</v>
      </c>
      <c r="F2932" s="6">
        <f t="shared" si="90"/>
        <v>0</v>
      </c>
      <c r="G2932" s="6">
        <f t="shared" si="91"/>
        <v>0</v>
      </c>
    </row>
    <row r="2933" spans="1:7" x14ac:dyDescent="0.3">
      <c r="A2933">
        <v>5</v>
      </c>
      <c r="B2933">
        <v>2</v>
      </c>
      <c r="C2933">
        <v>21</v>
      </c>
      <c r="D2933">
        <v>0</v>
      </c>
      <c r="E2933">
        <v>0</v>
      </c>
      <c r="F2933" s="6">
        <f t="shared" si="90"/>
        <v>0</v>
      </c>
      <c r="G2933" s="6">
        <f t="shared" si="91"/>
        <v>0</v>
      </c>
    </row>
    <row r="2934" spans="1:7" x14ac:dyDescent="0.3">
      <c r="A2934">
        <v>5</v>
      </c>
      <c r="B2934">
        <v>2</v>
      </c>
      <c r="C2934">
        <v>22</v>
      </c>
      <c r="D2934">
        <v>0</v>
      </c>
      <c r="E2934">
        <v>0</v>
      </c>
      <c r="F2934" s="6">
        <f t="shared" si="90"/>
        <v>0</v>
      </c>
      <c r="G2934" s="6">
        <f t="shared" si="91"/>
        <v>0</v>
      </c>
    </row>
    <row r="2935" spans="1:7" x14ac:dyDescent="0.3">
      <c r="A2935">
        <v>5</v>
      </c>
      <c r="B2935">
        <v>2</v>
      </c>
      <c r="C2935">
        <v>23</v>
      </c>
      <c r="D2935">
        <v>0</v>
      </c>
      <c r="E2935">
        <v>0</v>
      </c>
      <c r="F2935" s="6">
        <f t="shared" si="90"/>
        <v>0</v>
      </c>
      <c r="G2935" s="6">
        <f t="shared" si="91"/>
        <v>0</v>
      </c>
    </row>
    <row r="2936" spans="1:7" x14ac:dyDescent="0.3">
      <c r="A2936">
        <v>5</v>
      </c>
      <c r="B2936">
        <v>3</v>
      </c>
      <c r="C2936">
        <v>0</v>
      </c>
      <c r="D2936">
        <v>0</v>
      </c>
      <c r="E2936">
        <v>0</v>
      </c>
      <c r="F2936" s="6">
        <f t="shared" si="90"/>
        <v>0</v>
      </c>
      <c r="G2936" s="6">
        <f t="shared" si="91"/>
        <v>0</v>
      </c>
    </row>
    <row r="2937" spans="1:7" x14ac:dyDescent="0.3">
      <c r="A2937">
        <v>5</v>
      </c>
      <c r="B2937">
        <v>3</v>
      </c>
      <c r="C2937">
        <v>1</v>
      </c>
      <c r="D2937">
        <v>0</v>
      </c>
      <c r="E2937">
        <v>0</v>
      </c>
      <c r="F2937" s="6">
        <f t="shared" si="90"/>
        <v>0</v>
      </c>
      <c r="G2937" s="6">
        <f t="shared" si="91"/>
        <v>0</v>
      </c>
    </row>
    <row r="2938" spans="1:7" x14ac:dyDescent="0.3">
      <c r="A2938">
        <v>5</v>
      </c>
      <c r="B2938">
        <v>3</v>
      </c>
      <c r="C2938">
        <v>2</v>
      </c>
      <c r="D2938">
        <v>0</v>
      </c>
      <c r="E2938">
        <v>0</v>
      </c>
      <c r="F2938" s="6">
        <f t="shared" si="90"/>
        <v>0</v>
      </c>
      <c r="G2938" s="6">
        <f t="shared" si="91"/>
        <v>0</v>
      </c>
    </row>
    <row r="2939" spans="1:7" x14ac:dyDescent="0.3">
      <c r="A2939">
        <v>5</v>
      </c>
      <c r="B2939">
        <v>3</v>
      </c>
      <c r="C2939">
        <v>3</v>
      </c>
      <c r="D2939">
        <v>0</v>
      </c>
      <c r="E2939">
        <v>0</v>
      </c>
      <c r="F2939" s="6">
        <f t="shared" si="90"/>
        <v>0</v>
      </c>
      <c r="G2939" s="6">
        <f t="shared" si="91"/>
        <v>0</v>
      </c>
    </row>
    <row r="2940" spans="1:7" x14ac:dyDescent="0.3">
      <c r="A2940">
        <v>5</v>
      </c>
      <c r="B2940">
        <v>3</v>
      </c>
      <c r="C2940">
        <v>4</v>
      </c>
      <c r="D2940">
        <v>0</v>
      </c>
      <c r="E2940">
        <v>0</v>
      </c>
      <c r="F2940" s="6">
        <f t="shared" si="90"/>
        <v>0</v>
      </c>
      <c r="G2940" s="6">
        <f t="shared" si="91"/>
        <v>0</v>
      </c>
    </row>
    <row r="2941" spans="1:7" x14ac:dyDescent="0.3">
      <c r="A2941">
        <v>5</v>
      </c>
      <c r="B2941">
        <v>3</v>
      </c>
      <c r="C2941">
        <v>5</v>
      </c>
      <c r="D2941">
        <v>0</v>
      </c>
      <c r="E2941">
        <v>0</v>
      </c>
      <c r="F2941" s="6">
        <f t="shared" si="90"/>
        <v>0</v>
      </c>
      <c r="G2941" s="6">
        <f t="shared" si="91"/>
        <v>0</v>
      </c>
    </row>
    <row r="2942" spans="1:7" x14ac:dyDescent="0.3">
      <c r="A2942">
        <v>5</v>
      </c>
      <c r="B2942">
        <v>3</v>
      </c>
      <c r="C2942">
        <v>6</v>
      </c>
      <c r="D2942">
        <v>51.265999999999998</v>
      </c>
      <c r="E2942">
        <v>44.692999999999998</v>
      </c>
      <c r="F2942" s="6">
        <f t="shared" si="90"/>
        <v>4.2721666666666665E-2</v>
      </c>
      <c r="G2942" s="6">
        <f t="shared" si="91"/>
        <v>4.4692999999999997E-2</v>
      </c>
    </row>
    <row r="2943" spans="1:7" x14ac:dyDescent="0.3">
      <c r="A2943">
        <v>5</v>
      </c>
      <c r="B2943">
        <v>3</v>
      </c>
      <c r="C2943">
        <v>7</v>
      </c>
      <c r="D2943">
        <v>275.57400000000001</v>
      </c>
      <c r="E2943">
        <v>261.053</v>
      </c>
      <c r="F2943" s="6">
        <f t="shared" si="90"/>
        <v>0.22964500000000002</v>
      </c>
      <c r="G2943" s="6">
        <f t="shared" si="91"/>
        <v>0.26105299999999998</v>
      </c>
    </row>
    <row r="2944" spans="1:7" x14ac:dyDescent="0.3">
      <c r="A2944">
        <v>5</v>
      </c>
      <c r="B2944">
        <v>3</v>
      </c>
      <c r="C2944">
        <v>8</v>
      </c>
      <c r="D2944">
        <v>532.45000000000005</v>
      </c>
      <c r="E2944">
        <v>508.827</v>
      </c>
      <c r="F2944" s="6">
        <f t="shared" si="90"/>
        <v>0.44370833333333337</v>
      </c>
      <c r="G2944" s="6">
        <f t="shared" si="91"/>
        <v>0.50882700000000003</v>
      </c>
    </row>
    <row r="2945" spans="1:7" x14ac:dyDescent="0.3">
      <c r="A2945">
        <v>5</v>
      </c>
      <c r="B2945">
        <v>3</v>
      </c>
      <c r="C2945">
        <v>9</v>
      </c>
      <c r="D2945">
        <v>719.80499999999995</v>
      </c>
      <c r="E2945">
        <v>689.54300000000001</v>
      </c>
      <c r="F2945" s="6">
        <f t="shared" si="90"/>
        <v>0.59983749999999991</v>
      </c>
      <c r="G2945" s="6">
        <f t="shared" si="91"/>
        <v>0.68954300000000002</v>
      </c>
    </row>
    <row r="2946" spans="1:7" x14ac:dyDescent="0.3">
      <c r="A2946">
        <v>5</v>
      </c>
      <c r="B2946">
        <v>3</v>
      </c>
      <c r="C2946">
        <v>10</v>
      </c>
      <c r="D2946">
        <v>624.38599999999997</v>
      </c>
      <c r="E2946">
        <v>597.505</v>
      </c>
      <c r="F2946" s="6">
        <f t="shared" si="90"/>
        <v>0.52032166666666668</v>
      </c>
      <c r="G2946" s="6">
        <f t="shared" si="91"/>
        <v>0.59750499999999995</v>
      </c>
    </row>
    <row r="2947" spans="1:7" x14ac:dyDescent="0.3">
      <c r="A2947">
        <v>5</v>
      </c>
      <c r="B2947">
        <v>3</v>
      </c>
      <c r="C2947">
        <v>11</v>
      </c>
      <c r="D2947">
        <v>690.83299999999997</v>
      </c>
      <c r="E2947">
        <v>661.59699999999998</v>
      </c>
      <c r="F2947" s="6">
        <f t="shared" si="90"/>
        <v>0.57569416666666662</v>
      </c>
      <c r="G2947" s="6">
        <f t="shared" si="91"/>
        <v>0.66159699999999999</v>
      </c>
    </row>
    <row r="2948" spans="1:7" x14ac:dyDescent="0.3">
      <c r="A2948">
        <v>5</v>
      </c>
      <c r="B2948">
        <v>3</v>
      </c>
      <c r="C2948">
        <v>12</v>
      </c>
      <c r="D2948">
        <v>818.24300000000005</v>
      </c>
      <c r="E2948">
        <v>784.49300000000005</v>
      </c>
      <c r="F2948" s="6">
        <f t="shared" si="90"/>
        <v>0.68186916666666675</v>
      </c>
      <c r="G2948" s="6">
        <f t="shared" si="91"/>
        <v>0.78449300000000011</v>
      </c>
    </row>
    <row r="2949" spans="1:7" x14ac:dyDescent="0.3">
      <c r="A2949">
        <v>5</v>
      </c>
      <c r="B2949">
        <v>3</v>
      </c>
      <c r="C2949">
        <v>13</v>
      </c>
      <c r="D2949">
        <v>521.35599999999999</v>
      </c>
      <c r="E2949">
        <v>498.12599999999998</v>
      </c>
      <c r="F2949" s="6">
        <f t="shared" si="90"/>
        <v>0.43446333333333331</v>
      </c>
      <c r="G2949" s="6">
        <f t="shared" si="91"/>
        <v>0.49812599999999996</v>
      </c>
    </row>
    <row r="2950" spans="1:7" x14ac:dyDescent="0.3">
      <c r="A2950">
        <v>5</v>
      </c>
      <c r="B2950">
        <v>3</v>
      </c>
      <c r="C2950">
        <v>14</v>
      </c>
      <c r="D2950">
        <v>510.36500000000001</v>
      </c>
      <c r="E2950">
        <v>487.52499999999998</v>
      </c>
      <c r="F2950" s="6">
        <f t="shared" si="90"/>
        <v>0.42530416666666665</v>
      </c>
      <c r="G2950" s="6">
        <f t="shared" si="91"/>
        <v>0.48752499999999999</v>
      </c>
    </row>
    <row r="2951" spans="1:7" x14ac:dyDescent="0.3">
      <c r="A2951">
        <v>5</v>
      </c>
      <c r="B2951">
        <v>3</v>
      </c>
      <c r="C2951">
        <v>15</v>
      </c>
      <c r="D2951">
        <v>194.67</v>
      </c>
      <c r="E2951">
        <v>183.01499999999999</v>
      </c>
      <c r="F2951" s="6">
        <f t="shared" si="90"/>
        <v>0.16222499999999998</v>
      </c>
      <c r="G2951" s="6">
        <f t="shared" si="91"/>
        <v>0.18301499999999998</v>
      </c>
    </row>
    <row r="2952" spans="1:7" x14ac:dyDescent="0.3">
      <c r="A2952">
        <v>5</v>
      </c>
      <c r="B2952">
        <v>3</v>
      </c>
      <c r="C2952">
        <v>16</v>
      </c>
      <c r="D2952">
        <v>127.902</v>
      </c>
      <c r="E2952">
        <v>118.614</v>
      </c>
      <c r="F2952" s="6">
        <f t="shared" si="90"/>
        <v>0.106585</v>
      </c>
      <c r="G2952" s="6">
        <f t="shared" si="91"/>
        <v>0.11861400000000001</v>
      </c>
    </row>
    <row r="2953" spans="1:7" x14ac:dyDescent="0.3">
      <c r="A2953">
        <v>5</v>
      </c>
      <c r="B2953">
        <v>3</v>
      </c>
      <c r="C2953">
        <v>17</v>
      </c>
      <c r="D2953">
        <v>129.036</v>
      </c>
      <c r="E2953">
        <v>119.70699999999999</v>
      </c>
      <c r="F2953" s="6">
        <f t="shared" ref="F2953:F3016" si="92">D2953/$F$5</f>
        <v>0.10753</v>
      </c>
      <c r="G2953" s="6">
        <f t="shared" ref="G2953:G3016" si="93">E2953/$G$5</f>
        <v>0.11970699999999999</v>
      </c>
    </row>
    <row r="2954" spans="1:7" x14ac:dyDescent="0.3">
      <c r="A2954">
        <v>5</v>
      </c>
      <c r="B2954">
        <v>3</v>
      </c>
      <c r="C2954">
        <v>18</v>
      </c>
      <c r="D2954">
        <v>49.404000000000003</v>
      </c>
      <c r="E2954">
        <v>42.896999999999998</v>
      </c>
      <c r="F2954" s="6">
        <f t="shared" si="92"/>
        <v>4.1170000000000005E-2</v>
      </c>
      <c r="G2954" s="6">
        <f t="shared" si="93"/>
        <v>4.2896999999999998E-2</v>
      </c>
    </row>
    <row r="2955" spans="1:7" x14ac:dyDescent="0.3">
      <c r="A2955">
        <v>5</v>
      </c>
      <c r="B2955">
        <v>3</v>
      </c>
      <c r="C2955">
        <v>19</v>
      </c>
      <c r="D2955">
        <v>0</v>
      </c>
      <c r="E2955">
        <v>0</v>
      </c>
      <c r="F2955" s="6">
        <f t="shared" si="92"/>
        <v>0</v>
      </c>
      <c r="G2955" s="6">
        <f t="shared" si="93"/>
        <v>0</v>
      </c>
    </row>
    <row r="2956" spans="1:7" x14ac:dyDescent="0.3">
      <c r="A2956">
        <v>5</v>
      </c>
      <c r="B2956">
        <v>3</v>
      </c>
      <c r="C2956">
        <v>20</v>
      </c>
      <c r="D2956">
        <v>0</v>
      </c>
      <c r="E2956">
        <v>0</v>
      </c>
      <c r="F2956" s="6">
        <f t="shared" si="92"/>
        <v>0</v>
      </c>
      <c r="G2956" s="6">
        <f t="shared" si="93"/>
        <v>0</v>
      </c>
    </row>
    <row r="2957" spans="1:7" x14ac:dyDescent="0.3">
      <c r="A2957">
        <v>5</v>
      </c>
      <c r="B2957">
        <v>3</v>
      </c>
      <c r="C2957">
        <v>21</v>
      </c>
      <c r="D2957">
        <v>0</v>
      </c>
      <c r="E2957">
        <v>0</v>
      </c>
      <c r="F2957" s="6">
        <f t="shared" si="92"/>
        <v>0</v>
      </c>
      <c r="G2957" s="6">
        <f t="shared" si="93"/>
        <v>0</v>
      </c>
    </row>
    <row r="2958" spans="1:7" x14ac:dyDescent="0.3">
      <c r="A2958">
        <v>5</v>
      </c>
      <c r="B2958">
        <v>3</v>
      </c>
      <c r="C2958">
        <v>22</v>
      </c>
      <c r="D2958">
        <v>0</v>
      </c>
      <c r="E2958">
        <v>0</v>
      </c>
      <c r="F2958" s="6">
        <f t="shared" si="92"/>
        <v>0</v>
      </c>
      <c r="G2958" s="6">
        <f t="shared" si="93"/>
        <v>0</v>
      </c>
    </row>
    <row r="2959" spans="1:7" x14ac:dyDescent="0.3">
      <c r="A2959">
        <v>5</v>
      </c>
      <c r="B2959">
        <v>3</v>
      </c>
      <c r="C2959">
        <v>23</v>
      </c>
      <c r="D2959">
        <v>0</v>
      </c>
      <c r="E2959">
        <v>0</v>
      </c>
      <c r="F2959" s="6">
        <f t="shared" si="92"/>
        <v>0</v>
      </c>
      <c r="G2959" s="6">
        <f t="shared" si="93"/>
        <v>0</v>
      </c>
    </row>
    <row r="2960" spans="1:7" x14ac:dyDescent="0.3">
      <c r="A2960">
        <v>5</v>
      </c>
      <c r="B2960">
        <v>4</v>
      </c>
      <c r="C2960">
        <v>0</v>
      </c>
      <c r="D2960">
        <v>0</v>
      </c>
      <c r="E2960">
        <v>0</v>
      </c>
      <c r="F2960" s="6">
        <f t="shared" si="92"/>
        <v>0</v>
      </c>
      <c r="G2960" s="6">
        <f t="shared" si="93"/>
        <v>0</v>
      </c>
    </row>
    <row r="2961" spans="1:7" x14ac:dyDescent="0.3">
      <c r="A2961">
        <v>5</v>
      </c>
      <c r="B2961">
        <v>4</v>
      </c>
      <c r="C2961">
        <v>1</v>
      </c>
      <c r="D2961">
        <v>0</v>
      </c>
      <c r="E2961">
        <v>0</v>
      </c>
      <c r="F2961" s="6">
        <f t="shared" si="92"/>
        <v>0</v>
      </c>
      <c r="G2961" s="6">
        <f t="shared" si="93"/>
        <v>0</v>
      </c>
    </row>
    <row r="2962" spans="1:7" x14ac:dyDescent="0.3">
      <c r="A2962">
        <v>5</v>
      </c>
      <c r="B2962">
        <v>4</v>
      </c>
      <c r="C2962">
        <v>2</v>
      </c>
      <c r="D2962">
        <v>0</v>
      </c>
      <c r="E2962">
        <v>0</v>
      </c>
      <c r="F2962" s="6">
        <f t="shared" si="92"/>
        <v>0</v>
      </c>
      <c r="G2962" s="6">
        <f t="shared" si="93"/>
        <v>0</v>
      </c>
    </row>
    <row r="2963" spans="1:7" x14ac:dyDescent="0.3">
      <c r="A2963">
        <v>5</v>
      </c>
      <c r="B2963">
        <v>4</v>
      </c>
      <c r="C2963">
        <v>3</v>
      </c>
      <c r="D2963">
        <v>0</v>
      </c>
      <c r="E2963">
        <v>0</v>
      </c>
      <c r="F2963" s="6">
        <f t="shared" si="92"/>
        <v>0</v>
      </c>
      <c r="G2963" s="6">
        <f t="shared" si="93"/>
        <v>0</v>
      </c>
    </row>
    <row r="2964" spans="1:7" x14ac:dyDescent="0.3">
      <c r="A2964">
        <v>5</v>
      </c>
      <c r="B2964">
        <v>4</v>
      </c>
      <c r="C2964">
        <v>4</v>
      </c>
      <c r="D2964">
        <v>0</v>
      </c>
      <c r="E2964">
        <v>0</v>
      </c>
      <c r="F2964" s="6">
        <f t="shared" si="92"/>
        <v>0</v>
      </c>
      <c r="G2964" s="6">
        <f t="shared" si="93"/>
        <v>0</v>
      </c>
    </row>
    <row r="2965" spans="1:7" x14ac:dyDescent="0.3">
      <c r="A2965">
        <v>5</v>
      </c>
      <c r="B2965">
        <v>4</v>
      </c>
      <c r="C2965">
        <v>5</v>
      </c>
      <c r="D2965">
        <v>0</v>
      </c>
      <c r="E2965">
        <v>0</v>
      </c>
      <c r="F2965" s="6">
        <f t="shared" si="92"/>
        <v>0</v>
      </c>
      <c r="G2965" s="6">
        <f t="shared" si="93"/>
        <v>0</v>
      </c>
    </row>
    <row r="2966" spans="1:7" x14ac:dyDescent="0.3">
      <c r="A2966">
        <v>5</v>
      </c>
      <c r="B2966">
        <v>4</v>
      </c>
      <c r="C2966">
        <v>6</v>
      </c>
      <c r="D2966">
        <v>14.898999999999999</v>
      </c>
      <c r="E2966">
        <v>9.6150000000000002</v>
      </c>
      <c r="F2966" s="6">
        <f t="shared" si="92"/>
        <v>1.2415833333333333E-2</v>
      </c>
      <c r="G2966" s="6">
        <f t="shared" si="93"/>
        <v>9.6150000000000003E-3</v>
      </c>
    </row>
    <row r="2967" spans="1:7" x14ac:dyDescent="0.3">
      <c r="A2967">
        <v>5</v>
      </c>
      <c r="B2967">
        <v>4</v>
      </c>
      <c r="C2967">
        <v>7</v>
      </c>
      <c r="D2967">
        <v>44.433999999999997</v>
      </c>
      <c r="E2967">
        <v>38.103999999999999</v>
      </c>
      <c r="F2967" s="6">
        <f t="shared" si="92"/>
        <v>3.702833333333333E-2</v>
      </c>
      <c r="G2967" s="6">
        <f t="shared" si="93"/>
        <v>3.8103999999999999E-2</v>
      </c>
    </row>
    <row r="2968" spans="1:7" x14ac:dyDescent="0.3">
      <c r="A2968">
        <v>5</v>
      </c>
      <c r="B2968">
        <v>4</v>
      </c>
      <c r="C2968">
        <v>8</v>
      </c>
      <c r="D2968">
        <v>69.158000000000001</v>
      </c>
      <c r="E2968">
        <v>61.951000000000001</v>
      </c>
      <c r="F2968" s="6">
        <f t="shared" si="92"/>
        <v>5.7631666666666664E-2</v>
      </c>
      <c r="G2968" s="6">
        <f t="shared" si="93"/>
        <v>6.1950999999999999E-2</v>
      </c>
    </row>
    <row r="2969" spans="1:7" x14ac:dyDescent="0.3">
      <c r="A2969">
        <v>5</v>
      </c>
      <c r="B2969">
        <v>4</v>
      </c>
      <c r="C2969">
        <v>9</v>
      </c>
      <c r="D2969">
        <v>118.81</v>
      </c>
      <c r="E2969">
        <v>109.84399999999999</v>
      </c>
      <c r="F2969" s="6">
        <f t="shared" si="92"/>
        <v>9.9008333333333337E-2</v>
      </c>
      <c r="G2969" s="6">
        <f t="shared" si="93"/>
        <v>0.109844</v>
      </c>
    </row>
    <row r="2970" spans="1:7" x14ac:dyDescent="0.3">
      <c r="A2970">
        <v>5</v>
      </c>
      <c r="B2970">
        <v>4</v>
      </c>
      <c r="C2970">
        <v>10</v>
      </c>
      <c r="D2970">
        <v>110.072</v>
      </c>
      <c r="E2970">
        <v>101.416</v>
      </c>
      <c r="F2970" s="6">
        <f t="shared" si="92"/>
        <v>9.1726666666666665E-2</v>
      </c>
      <c r="G2970" s="6">
        <f t="shared" si="93"/>
        <v>0.10141599999999999</v>
      </c>
    </row>
    <row r="2971" spans="1:7" x14ac:dyDescent="0.3">
      <c r="A2971">
        <v>5</v>
      </c>
      <c r="B2971">
        <v>4</v>
      </c>
      <c r="C2971">
        <v>11</v>
      </c>
      <c r="D2971">
        <v>180.726</v>
      </c>
      <c r="E2971">
        <v>169.566</v>
      </c>
      <c r="F2971" s="6">
        <f t="shared" si="92"/>
        <v>0.15060499999999999</v>
      </c>
      <c r="G2971" s="6">
        <f t="shared" si="93"/>
        <v>0.16956599999999999</v>
      </c>
    </row>
    <row r="2972" spans="1:7" x14ac:dyDescent="0.3">
      <c r="A2972">
        <v>5</v>
      </c>
      <c r="B2972">
        <v>4</v>
      </c>
      <c r="C2972">
        <v>12</v>
      </c>
      <c r="D2972">
        <v>175.489</v>
      </c>
      <c r="E2972">
        <v>164.51400000000001</v>
      </c>
      <c r="F2972" s="6">
        <f t="shared" si="92"/>
        <v>0.14624083333333335</v>
      </c>
      <c r="G2972" s="6">
        <f t="shared" si="93"/>
        <v>0.16451400000000002</v>
      </c>
    </row>
    <row r="2973" spans="1:7" x14ac:dyDescent="0.3">
      <c r="A2973">
        <v>5</v>
      </c>
      <c r="B2973">
        <v>4</v>
      </c>
      <c r="C2973">
        <v>13</v>
      </c>
      <c r="D2973">
        <v>160.35499999999999</v>
      </c>
      <c r="E2973">
        <v>149.916</v>
      </c>
      <c r="F2973" s="6">
        <f t="shared" si="92"/>
        <v>0.13362916666666666</v>
      </c>
      <c r="G2973" s="6">
        <f t="shared" si="93"/>
        <v>0.14991599999999999</v>
      </c>
    </row>
    <row r="2974" spans="1:7" x14ac:dyDescent="0.3">
      <c r="A2974">
        <v>5</v>
      </c>
      <c r="B2974">
        <v>4</v>
      </c>
      <c r="C2974">
        <v>14</v>
      </c>
      <c r="D2974">
        <v>117.961</v>
      </c>
      <c r="E2974">
        <v>109.02500000000001</v>
      </c>
      <c r="F2974" s="6">
        <f t="shared" si="92"/>
        <v>9.8300833333333337E-2</v>
      </c>
      <c r="G2974" s="6">
        <f t="shared" si="93"/>
        <v>0.10902500000000001</v>
      </c>
    </row>
    <row r="2975" spans="1:7" x14ac:dyDescent="0.3">
      <c r="A2975">
        <v>5</v>
      </c>
      <c r="B2975">
        <v>4</v>
      </c>
      <c r="C2975">
        <v>15</v>
      </c>
      <c r="D2975">
        <v>100.732</v>
      </c>
      <c r="E2975">
        <v>92.406000000000006</v>
      </c>
      <c r="F2975" s="6">
        <f t="shared" si="92"/>
        <v>8.3943333333333328E-2</v>
      </c>
      <c r="G2975" s="6">
        <f t="shared" si="93"/>
        <v>9.2406000000000002E-2</v>
      </c>
    </row>
    <row r="2976" spans="1:7" x14ac:dyDescent="0.3">
      <c r="A2976">
        <v>5</v>
      </c>
      <c r="B2976">
        <v>4</v>
      </c>
      <c r="C2976">
        <v>16</v>
      </c>
      <c r="D2976">
        <v>86.63</v>
      </c>
      <c r="E2976">
        <v>78.804000000000002</v>
      </c>
      <c r="F2976" s="6">
        <f t="shared" si="92"/>
        <v>7.2191666666666668E-2</v>
      </c>
      <c r="G2976" s="6">
        <f t="shared" si="93"/>
        <v>7.8803999999999999E-2</v>
      </c>
    </row>
    <row r="2977" spans="1:7" x14ac:dyDescent="0.3">
      <c r="A2977">
        <v>5</v>
      </c>
      <c r="B2977">
        <v>4</v>
      </c>
      <c r="C2977">
        <v>17</v>
      </c>
      <c r="D2977">
        <v>54.738999999999997</v>
      </c>
      <c r="E2977">
        <v>48.042999999999999</v>
      </c>
      <c r="F2977" s="6">
        <f t="shared" si="92"/>
        <v>4.5615833333333328E-2</v>
      </c>
      <c r="G2977" s="6">
        <f t="shared" si="93"/>
        <v>4.8043000000000002E-2</v>
      </c>
    </row>
    <row r="2978" spans="1:7" x14ac:dyDescent="0.3">
      <c r="A2978">
        <v>5</v>
      </c>
      <c r="B2978">
        <v>4</v>
      </c>
      <c r="C2978">
        <v>18</v>
      </c>
      <c r="D2978">
        <v>21.907</v>
      </c>
      <c r="E2978">
        <v>16.375</v>
      </c>
      <c r="F2978" s="6">
        <f t="shared" si="92"/>
        <v>1.8255833333333332E-2</v>
      </c>
      <c r="G2978" s="6">
        <f t="shared" si="93"/>
        <v>1.6375000000000001E-2</v>
      </c>
    </row>
    <row r="2979" spans="1:7" x14ac:dyDescent="0.3">
      <c r="A2979">
        <v>5</v>
      </c>
      <c r="B2979">
        <v>4</v>
      </c>
      <c r="C2979">
        <v>19</v>
      </c>
      <c r="D2979">
        <v>0</v>
      </c>
      <c r="E2979">
        <v>0</v>
      </c>
      <c r="F2979" s="6">
        <f t="shared" si="92"/>
        <v>0</v>
      </c>
      <c r="G2979" s="6">
        <f t="shared" si="93"/>
        <v>0</v>
      </c>
    </row>
    <row r="2980" spans="1:7" x14ac:dyDescent="0.3">
      <c r="A2980">
        <v>5</v>
      </c>
      <c r="B2980">
        <v>4</v>
      </c>
      <c r="C2980">
        <v>20</v>
      </c>
      <c r="D2980">
        <v>0</v>
      </c>
      <c r="E2980">
        <v>0</v>
      </c>
      <c r="F2980" s="6">
        <f t="shared" si="92"/>
        <v>0</v>
      </c>
      <c r="G2980" s="6">
        <f t="shared" si="93"/>
        <v>0</v>
      </c>
    </row>
    <row r="2981" spans="1:7" x14ac:dyDescent="0.3">
      <c r="A2981">
        <v>5</v>
      </c>
      <c r="B2981">
        <v>4</v>
      </c>
      <c r="C2981">
        <v>21</v>
      </c>
      <c r="D2981">
        <v>0</v>
      </c>
      <c r="E2981">
        <v>0</v>
      </c>
      <c r="F2981" s="6">
        <f t="shared" si="92"/>
        <v>0</v>
      </c>
      <c r="G2981" s="6">
        <f t="shared" si="93"/>
        <v>0</v>
      </c>
    </row>
    <row r="2982" spans="1:7" x14ac:dyDescent="0.3">
      <c r="A2982">
        <v>5</v>
      </c>
      <c r="B2982">
        <v>4</v>
      </c>
      <c r="C2982">
        <v>22</v>
      </c>
      <c r="D2982">
        <v>0</v>
      </c>
      <c r="E2982">
        <v>0</v>
      </c>
      <c r="F2982" s="6">
        <f t="shared" si="92"/>
        <v>0</v>
      </c>
      <c r="G2982" s="6">
        <f t="shared" si="93"/>
        <v>0</v>
      </c>
    </row>
    <row r="2983" spans="1:7" x14ac:dyDescent="0.3">
      <c r="A2983">
        <v>5</v>
      </c>
      <c r="B2983">
        <v>4</v>
      </c>
      <c r="C2983">
        <v>23</v>
      </c>
      <c r="D2983">
        <v>0</v>
      </c>
      <c r="E2983">
        <v>0</v>
      </c>
      <c r="F2983" s="6">
        <f t="shared" si="92"/>
        <v>0</v>
      </c>
      <c r="G2983" s="6">
        <f t="shared" si="93"/>
        <v>0</v>
      </c>
    </row>
    <row r="2984" spans="1:7" x14ac:dyDescent="0.3">
      <c r="A2984">
        <v>5</v>
      </c>
      <c r="B2984">
        <v>5</v>
      </c>
      <c r="C2984">
        <v>0</v>
      </c>
      <c r="D2984">
        <v>0</v>
      </c>
      <c r="E2984">
        <v>0</v>
      </c>
      <c r="F2984" s="6">
        <f t="shared" si="92"/>
        <v>0</v>
      </c>
      <c r="G2984" s="6">
        <f t="shared" si="93"/>
        <v>0</v>
      </c>
    </row>
    <row r="2985" spans="1:7" x14ac:dyDescent="0.3">
      <c r="A2985">
        <v>5</v>
      </c>
      <c r="B2985">
        <v>5</v>
      </c>
      <c r="C2985">
        <v>1</v>
      </c>
      <c r="D2985">
        <v>0</v>
      </c>
      <c r="E2985">
        <v>0</v>
      </c>
      <c r="F2985" s="6">
        <f t="shared" si="92"/>
        <v>0</v>
      </c>
      <c r="G2985" s="6">
        <f t="shared" si="93"/>
        <v>0</v>
      </c>
    </row>
    <row r="2986" spans="1:7" x14ac:dyDescent="0.3">
      <c r="A2986">
        <v>5</v>
      </c>
      <c r="B2986">
        <v>5</v>
      </c>
      <c r="C2986">
        <v>2</v>
      </c>
      <c r="D2986">
        <v>0</v>
      </c>
      <c r="E2986">
        <v>0</v>
      </c>
      <c r="F2986" s="6">
        <f t="shared" si="92"/>
        <v>0</v>
      </c>
      <c r="G2986" s="6">
        <f t="shared" si="93"/>
        <v>0</v>
      </c>
    </row>
    <row r="2987" spans="1:7" x14ac:dyDescent="0.3">
      <c r="A2987">
        <v>5</v>
      </c>
      <c r="B2987">
        <v>5</v>
      </c>
      <c r="C2987">
        <v>3</v>
      </c>
      <c r="D2987">
        <v>0</v>
      </c>
      <c r="E2987">
        <v>0</v>
      </c>
      <c r="F2987" s="6">
        <f t="shared" si="92"/>
        <v>0</v>
      </c>
      <c r="G2987" s="6">
        <f t="shared" si="93"/>
        <v>0</v>
      </c>
    </row>
    <row r="2988" spans="1:7" x14ac:dyDescent="0.3">
      <c r="A2988">
        <v>5</v>
      </c>
      <c r="B2988">
        <v>5</v>
      </c>
      <c r="C2988">
        <v>4</v>
      </c>
      <c r="D2988">
        <v>0</v>
      </c>
      <c r="E2988">
        <v>0</v>
      </c>
      <c r="F2988" s="6">
        <f t="shared" si="92"/>
        <v>0</v>
      </c>
      <c r="G2988" s="6">
        <f t="shared" si="93"/>
        <v>0</v>
      </c>
    </row>
    <row r="2989" spans="1:7" x14ac:dyDescent="0.3">
      <c r="A2989">
        <v>5</v>
      </c>
      <c r="B2989">
        <v>5</v>
      </c>
      <c r="C2989">
        <v>5</v>
      </c>
      <c r="D2989">
        <v>0</v>
      </c>
      <c r="E2989">
        <v>0</v>
      </c>
      <c r="F2989" s="6">
        <f t="shared" si="92"/>
        <v>0</v>
      </c>
      <c r="G2989" s="6">
        <f t="shared" si="93"/>
        <v>0</v>
      </c>
    </row>
    <row r="2990" spans="1:7" x14ac:dyDescent="0.3">
      <c r="A2990">
        <v>5</v>
      </c>
      <c r="B2990">
        <v>5</v>
      </c>
      <c r="C2990">
        <v>6</v>
      </c>
      <c r="D2990">
        <v>55.276000000000003</v>
      </c>
      <c r="E2990">
        <v>48.561</v>
      </c>
      <c r="F2990" s="6">
        <f t="shared" si="92"/>
        <v>4.6063333333333338E-2</v>
      </c>
      <c r="G2990" s="6">
        <f t="shared" si="93"/>
        <v>4.8561E-2</v>
      </c>
    </row>
    <row r="2991" spans="1:7" x14ac:dyDescent="0.3">
      <c r="A2991">
        <v>5</v>
      </c>
      <c r="B2991">
        <v>5</v>
      </c>
      <c r="C2991">
        <v>7</v>
      </c>
      <c r="D2991">
        <v>183.75899999999999</v>
      </c>
      <c r="E2991">
        <v>172.49199999999999</v>
      </c>
      <c r="F2991" s="6">
        <f t="shared" si="92"/>
        <v>0.15313249999999998</v>
      </c>
      <c r="G2991" s="6">
        <f t="shared" si="93"/>
        <v>0.17249199999999998</v>
      </c>
    </row>
    <row r="2992" spans="1:7" x14ac:dyDescent="0.3">
      <c r="A2992">
        <v>5</v>
      </c>
      <c r="B2992">
        <v>5</v>
      </c>
      <c r="C2992">
        <v>8</v>
      </c>
      <c r="D2992">
        <v>19.783000000000001</v>
      </c>
      <c r="E2992">
        <v>14.326000000000001</v>
      </c>
      <c r="F2992" s="6">
        <f t="shared" si="92"/>
        <v>1.6485833333333335E-2</v>
      </c>
      <c r="G2992" s="6">
        <f t="shared" si="93"/>
        <v>1.4326E-2</v>
      </c>
    </row>
    <row r="2993" spans="1:7" x14ac:dyDescent="0.3">
      <c r="A2993">
        <v>5</v>
      </c>
      <c r="B2993">
        <v>5</v>
      </c>
      <c r="C2993">
        <v>9</v>
      </c>
      <c r="D2993">
        <v>14.053000000000001</v>
      </c>
      <c r="E2993">
        <v>8.7989999999999995</v>
      </c>
      <c r="F2993" s="6">
        <f t="shared" si="92"/>
        <v>1.1710833333333334E-2</v>
      </c>
      <c r="G2993" s="6">
        <f t="shared" si="93"/>
        <v>8.7989999999999995E-3</v>
      </c>
    </row>
    <row r="2994" spans="1:7" x14ac:dyDescent="0.3">
      <c r="A2994">
        <v>5</v>
      </c>
      <c r="B2994">
        <v>5</v>
      </c>
      <c r="C2994">
        <v>10</v>
      </c>
      <c r="D2994">
        <v>142.726</v>
      </c>
      <c r="E2994">
        <v>132.91300000000001</v>
      </c>
      <c r="F2994" s="6">
        <f t="shared" si="92"/>
        <v>0.11893833333333333</v>
      </c>
      <c r="G2994" s="6">
        <f t="shared" si="93"/>
        <v>0.132913</v>
      </c>
    </row>
    <row r="2995" spans="1:7" x14ac:dyDescent="0.3">
      <c r="A2995">
        <v>5</v>
      </c>
      <c r="B2995">
        <v>5</v>
      </c>
      <c r="C2995">
        <v>11</v>
      </c>
      <c r="D2995">
        <v>167.251</v>
      </c>
      <c r="E2995">
        <v>156.56800000000001</v>
      </c>
      <c r="F2995" s="6">
        <f t="shared" si="92"/>
        <v>0.13937583333333334</v>
      </c>
      <c r="G2995" s="6">
        <f t="shared" si="93"/>
        <v>0.15656800000000001</v>
      </c>
    </row>
    <row r="2996" spans="1:7" x14ac:dyDescent="0.3">
      <c r="A2996">
        <v>5</v>
      </c>
      <c r="B2996">
        <v>5</v>
      </c>
      <c r="C2996">
        <v>12</v>
      </c>
      <c r="D2996">
        <v>167.35499999999999</v>
      </c>
      <c r="E2996">
        <v>156.66900000000001</v>
      </c>
      <c r="F2996" s="6">
        <f t="shared" si="92"/>
        <v>0.13946249999999999</v>
      </c>
      <c r="G2996" s="6">
        <f t="shared" si="93"/>
        <v>0.156669</v>
      </c>
    </row>
    <row r="2997" spans="1:7" x14ac:dyDescent="0.3">
      <c r="A2997">
        <v>5</v>
      </c>
      <c r="B2997">
        <v>5</v>
      </c>
      <c r="C2997">
        <v>13</v>
      </c>
      <c r="D2997">
        <v>116.29</v>
      </c>
      <c r="E2997">
        <v>107.413</v>
      </c>
      <c r="F2997" s="6">
        <f t="shared" si="92"/>
        <v>9.6908333333333332E-2</v>
      </c>
      <c r="G2997" s="6">
        <f t="shared" si="93"/>
        <v>0.10741299999999999</v>
      </c>
    </row>
    <row r="2998" spans="1:7" x14ac:dyDescent="0.3">
      <c r="A2998">
        <v>5</v>
      </c>
      <c r="B2998">
        <v>5</v>
      </c>
      <c r="C2998">
        <v>14</v>
      </c>
      <c r="D2998">
        <v>207.50399999999999</v>
      </c>
      <c r="E2998">
        <v>195.39500000000001</v>
      </c>
      <c r="F2998" s="6">
        <f t="shared" si="92"/>
        <v>0.17291999999999999</v>
      </c>
      <c r="G2998" s="6">
        <f t="shared" si="93"/>
        <v>0.19539500000000001</v>
      </c>
    </row>
    <row r="2999" spans="1:7" x14ac:dyDescent="0.3">
      <c r="A2999">
        <v>5</v>
      </c>
      <c r="B2999">
        <v>5</v>
      </c>
      <c r="C2999">
        <v>15</v>
      </c>
      <c r="D2999">
        <v>236.773</v>
      </c>
      <c r="E2999">
        <v>223.62700000000001</v>
      </c>
      <c r="F2999" s="6">
        <f t="shared" si="92"/>
        <v>0.19731083333333332</v>
      </c>
      <c r="G2999" s="6">
        <f t="shared" si="93"/>
        <v>0.22362700000000002</v>
      </c>
    </row>
    <row r="3000" spans="1:7" x14ac:dyDescent="0.3">
      <c r="A3000">
        <v>5</v>
      </c>
      <c r="B3000">
        <v>5</v>
      </c>
      <c r="C3000">
        <v>16</v>
      </c>
      <c r="D3000">
        <v>75.346999999999994</v>
      </c>
      <c r="E3000">
        <v>67.921000000000006</v>
      </c>
      <c r="F3000" s="6">
        <f t="shared" si="92"/>
        <v>6.278916666666666E-2</v>
      </c>
      <c r="G3000" s="6">
        <f t="shared" si="93"/>
        <v>6.7921000000000009E-2</v>
      </c>
    </row>
    <row r="3001" spans="1:7" x14ac:dyDescent="0.3">
      <c r="A3001">
        <v>5</v>
      </c>
      <c r="B3001">
        <v>5</v>
      </c>
      <c r="C3001">
        <v>17</v>
      </c>
      <c r="D3001">
        <v>140.04900000000001</v>
      </c>
      <c r="E3001">
        <v>130.33099999999999</v>
      </c>
      <c r="F3001" s="6">
        <f t="shared" si="92"/>
        <v>0.11670750000000001</v>
      </c>
      <c r="G3001" s="6">
        <f t="shared" si="93"/>
        <v>0.130331</v>
      </c>
    </row>
    <row r="3002" spans="1:7" x14ac:dyDescent="0.3">
      <c r="A3002">
        <v>5</v>
      </c>
      <c r="B3002">
        <v>5</v>
      </c>
      <c r="C3002">
        <v>18</v>
      </c>
      <c r="D3002">
        <v>56.594000000000001</v>
      </c>
      <c r="E3002">
        <v>49.832999999999998</v>
      </c>
      <c r="F3002" s="6">
        <f t="shared" si="92"/>
        <v>4.7161666666666664E-2</v>
      </c>
      <c r="G3002" s="6">
        <f t="shared" si="93"/>
        <v>4.9832999999999995E-2</v>
      </c>
    </row>
    <row r="3003" spans="1:7" x14ac:dyDescent="0.3">
      <c r="A3003">
        <v>5</v>
      </c>
      <c r="B3003">
        <v>5</v>
      </c>
      <c r="C3003">
        <v>19</v>
      </c>
      <c r="D3003">
        <v>0</v>
      </c>
      <c r="E3003">
        <v>0</v>
      </c>
      <c r="F3003" s="6">
        <f t="shared" si="92"/>
        <v>0</v>
      </c>
      <c r="G3003" s="6">
        <f t="shared" si="93"/>
        <v>0</v>
      </c>
    </row>
    <row r="3004" spans="1:7" x14ac:dyDescent="0.3">
      <c r="A3004">
        <v>5</v>
      </c>
      <c r="B3004">
        <v>5</v>
      </c>
      <c r="C3004">
        <v>20</v>
      </c>
      <c r="D3004">
        <v>0</v>
      </c>
      <c r="E3004">
        <v>0</v>
      </c>
      <c r="F3004" s="6">
        <f t="shared" si="92"/>
        <v>0</v>
      </c>
      <c r="G3004" s="6">
        <f t="shared" si="93"/>
        <v>0</v>
      </c>
    </row>
    <row r="3005" spans="1:7" x14ac:dyDescent="0.3">
      <c r="A3005">
        <v>5</v>
      </c>
      <c r="B3005">
        <v>5</v>
      </c>
      <c r="C3005">
        <v>21</v>
      </c>
      <c r="D3005">
        <v>0</v>
      </c>
      <c r="E3005">
        <v>0</v>
      </c>
      <c r="F3005" s="6">
        <f t="shared" si="92"/>
        <v>0</v>
      </c>
      <c r="G3005" s="6">
        <f t="shared" si="93"/>
        <v>0</v>
      </c>
    </row>
    <row r="3006" spans="1:7" x14ac:dyDescent="0.3">
      <c r="A3006">
        <v>5</v>
      </c>
      <c r="B3006">
        <v>5</v>
      </c>
      <c r="C3006">
        <v>22</v>
      </c>
      <c r="D3006">
        <v>0</v>
      </c>
      <c r="E3006">
        <v>0</v>
      </c>
      <c r="F3006" s="6">
        <f t="shared" si="92"/>
        <v>0</v>
      </c>
      <c r="G3006" s="6">
        <f t="shared" si="93"/>
        <v>0</v>
      </c>
    </row>
    <row r="3007" spans="1:7" x14ac:dyDescent="0.3">
      <c r="A3007">
        <v>5</v>
      </c>
      <c r="B3007">
        <v>5</v>
      </c>
      <c r="C3007">
        <v>23</v>
      </c>
      <c r="D3007">
        <v>0</v>
      </c>
      <c r="E3007">
        <v>0</v>
      </c>
      <c r="F3007" s="6">
        <f t="shared" si="92"/>
        <v>0</v>
      </c>
      <c r="G3007" s="6">
        <f t="shared" si="93"/>
        <v>0</v>
      </c>
    </row>
    <row r="3008" spans="1:7" x14ac:dyDescent="0.3">
      <c r="A3008">
        <v>5</v>
      </c>
      <c r="B3008">
        <v>6</v>
      </c>
      <c r="C3008">
        <v>0</v>
      </c>
      <c r="D3008">
        <v>0</v>
      </c>
      <c r="E3008">
        <v>0</v>
      </c>
      <c r="F3008" s="6">
        <f t="shared" si="92"/>
        <v>0</v>
      </c>
      <c r="G3008" s="6">
        <f t="shared" si="93"/>
        <v>0</v>
      </c>
    </row>
    <row r="3009" spans="1:7" x14ac:dyDescent="0.3">
      <c r="A3009">
        <v>5</v>
      </c>
      <c r="B3009">
        <v>6</v>
      </c>
      <c r="C3009">
        <v>1</v>
      </c>
      <c r="D3009">
        <v>0</v>
      </c>
      <c r="E3009">
        <v>0</v>
      </c>
      <c r="F3009" s="6">
        <f t="shared" si="92"/>
        <v>0</v>
      </c>
      <c r="G3009" s="6">
        <f t="shared" si="93"/>
        <v>0</v>
      </c>
    </row>
    <row r="3010" spans="1:7" x14ac:dyDescent="0.3">
      <c r="A3010">
        <v>5</v>
      </c>
      <c r="B3010">
        <v>6</v>
      </c>
      <c r="C3010">
        <v>2</v>
      </c>
      <c r="D3010">
        <v>0</v>
      </c>
      <c r="E3010">
        <v>0</v>
      </c>
      <c r="F3010" s="6">
        <f t="shared" si="92"/>
        <v>0</v>
      </c>
      <c r="G3010" s="6">
        <f t="shared" si="93"/>
        <v>0</v>
      </c>
    </row>
    <row r="3011" spans="1:7" x14ac:dyDescent="0.3">
      <c r="A3011">
        <v>5</v>
      </c>
      <c r="B3011">
        <v>6</v>
      </c>
      <c r="C3011">
        <v>3</v>
      </c>
      <c r="D3011">
        <v>0</v>
      </c>
      <c r="E3011">
        <v>0</v>
      </c>
      <c r="F3011" s="6">
        <f t="shared" si="92"/>
        <v>0</v>
      </c>
      <c r="G3011" s="6">
        <f t="shared" si="93"/>
        <v>0</v>
      </c>
    </row>
    <row r="3012" spans="1:7" x14ac:dyDescent="0.3">
      <c r="A3012">
        <v>5</v>
      </c>
      <c r="B3012">
        <v>6</v>
      </c>
      <c r="C3012">
        <v>4</v>
      </c>
      <c r="D3012">
        <v>0</v>
      </c>
      <c r="E3012">
        <v>0</v>
      </c>
      <c r="F3012" s="6">
        <f t="shared" si="92"/>
        <v>0</v>
      </c>
      <c r="G3012" s="6">
        <f t="shared" si="93"/>
        <v>0</v>
      </c>
    </row>
    <row r="3013" spans="1:7" x14ac:dyDescent="0.3">
      <c r="A3013">
        <v>5</v>
      </c>
      <c r="B3013">
        <v>6</v>
      </c>
      <c r="C3013">
        <v>5</v>
      </c>
      <c r="D3013">
        <v>0</v>
      </c>
      <c r="E3013">
        <v>0</v>
      </c>
      <c r="F3013" s="6">
        <f t="shared" si="92"/>
        <v>0</v>
      </c>
      <c r="G3013" s="6">
        <f t="shared" si="93"/>
        <v>0</v>
      </c>
    </row>
    <row r="3014" spans="1:7" x14ac:dyDescent="0.3">
      <c r="A3014">
        <v>5</v>
      </c>
      <c r="B3014">
        <v>6</v>
      </c>
      <c r="C3014">
        <v>6</v>
      </c>
      <c r="D3014">
        <v>58.139000000000003</v>
      </c>
      <c r="E3014">
        <v>51.323</v>
      </c>
      <c r="F3014" s="6">
        <f t="shared" si="92"/>
        <v>4.8449166666666668E-2</v>
      </c>
      <c r="G3014" s="6">
        <f t="shared" si="93"/>
        <v>5.1323000000000001E-2</v>
      </c>
    </row>
    <row r="3015" spans="1:7" x14ac:dyDescent="0.3">
      <c r="A3015">
        <v>5</v>
      </c>
      <c r="B3015">
        <v>6</v>
      </c>
      <c r="C3015">
        <v>7</v>
      </c>
      <c r="D3015">
        <v>192.46899999999999</v>
      </c>
      <c r="E3015">
        <v>180.893</v>
      </c>
      <c r="F3015" s="6">
        <f t="shared" si="92"/>
        <v>0.16039083333333332</v>
      </c>
      <c r="G3015" s="6">
        <f t="shared" si="93"/>
        <v>0.180893</v>
      </c>
    </row>
    <row r="3016" spans="1:7" x14ac:dyDescent="0.3">
      <c r="A3016">
        <v>5</v>
      </c>
      <c r="B3016">
        <v>6</v>
      </c>
      <c r="C3016">
        <v>8</v>
      </c>
      <c r="D3016">
        <v>319.48200000000003</v>
      </c>
      <c r="E3016">
        <v>303.40499999999997</v>
      </c>
      <c r="F3016" s="6">
        <f t="shared" si="92"/>
        <v>0.266235</v>
      </c>
      <c r="G3016" s="6">
        <f t="shared" si="93"/>
        <v>0.30340499999999998</v>
      </c>
    </row>
    <row r="3017" spans="1:7" x14ac:dyDescent="0.3">
      <c r="A3017">
        <v>5</v>
      </c>
      <c r="B3017">
        <v>6</v>
      </c>
      <c r="C3017">
        <v>9</v>
      </c>
      <c r="D3017">
        <v>583.524</v>
      </c>
      <c r="E3017">
        <v>558.09100000000001</v>
      </c>
      <c r="F3017" s="6">
        <f t="shared" ref="F3017:F3080" si="94">D3017/$F$5</f>
        <v>0.48626999999999998</v>
      </c>
      <c r="G3017" s="6">
        <f t="shared" ref="G3017:G3080" si="95">E3017/$G$5</f>
        <v>0.558091</v>
      </c>
    </row>
    <row r="3018" spans="1:7" x14ac:dyDescent="0.3">
      <c r="A3018">
        <v>5</v>
      </c>
      <c r="B3018">
        <v>6</v>
      </c>
      <c r="C3018">
        <v>10</v>
      </c>
      <c r="D3018">
        <v>844.55</v>
      </c>
      <c r="E3018">
        <v>809.86800000000005</v>
      </c>
      <c r="F3018" s="6">
        <f t="shared" si="94"/>
        <v>0.70379166666666659</v>
      </c>
      <c r="G3018" s="6">
        <f t="shared" si="95"/>
        <v>0.80986800000000003</v>
      </c>
    </row>
    <row r="3019" spans="1:7" x14ac:dyDescent="0.3">
      <c r="A3019">
        <v>5</v>
      </c>
      <c r="B3019">
        <v>6</v>
      </c>
      <c r="C3019">
        <v>11</v>
      </c>
      <c r="D3019">
        <v>643.78</v>
      </c>
      <c r="E3019">
        <v>616.21199999999999</v>
      </c>
      <c r="F3019" s="6">
        <f t="shared" si="94"/>
        <v>0.53648333333333331</v>
      </c>
      <c r="G3019" s="6">
        <f t="shared" si="95"/>
        <v>0.61621199999999998</v>
      </c>
    </row>
    <row r="3020" spans="1:7" x14ac:dyDescent="0.3">
      <c r="A3020">
        <v>5</v>
      </c>
      <c r="B3020">
        <v>6</v>
      </c>
      <c r="C3020">
        <v>12</v>
      </c>
      <c r="D3020">
        <v>607.952</v>
      </c>
      <c r="E3020">
        <v>581.654</v>
      </c>
      <c r="F3020" s="6">
        <f t="shared" si="94"/>
        <v>0.50662666666666667</v>
      </c>
      <c r="G3020" s="6">
        <f t="shared" si="95"/>
        <v>0.581654</v>
      </c>
    </row>
    <row r="3021" spans="1:7" x14ac:dyDescent="0.3">
      <c r="A3021">
        <v>5</v>
      </c>
      <c r="B3021">
        <v>6</v>
      </c>
      <c r="C3021">
        <v>13</v>
      </c>
      <c r="D3021">
        <v>720.68899999999996</v>
      </c>
      <c r="E3021">
        <v>690.39599999999996</v>
      </c>
      <c r="F3021" s="6">
        <f t="shared" si="94"/>
        <v>0.60057416666666663</v>
      </c>
      <c r="G3021" s="6">
        <f t="shared" si="95"/>
        <v>0.69039600000000001</v>
      </c>
    </row>
    <row r="3022" spans="1:7" x14ac:dyDescent="0.3">
      <c r="A3022">
        <v>5</v>
      </c>
      <c r="B3022">
        <v>6</v>
      </c>
      <c r="C3022">
        <v>14</v>
      </c>
      <c r="D3022">
        <v>648.71</v>
      </c>
      <c r="E3022">
        <v>620.96799999999996</v>
      </c>
      <c r="F3022" s="6">
        <f t="shared" si="94"/>
        <v>0.54059166666666669</v>
      </c>
      <c r="G3022" s="6">
        <f t="shared" si="95"/>
        <v>0.62096799999999996</v>
      </c>
    </row>
    <row r="3023" spans="1:7" x14ac:dyDescent="0.3">
      <c r="A3023">
        <v>5</v>
      </c>
      <c r="B3023">
        <v>6</v>
      </c>
      <c r="C3023">
        <v>15</v>
      </c>
      <c r="D3023">
        <v>398.95699999999999</v>
      </c>
      <c r="E3023">
        <v>380.06400000000002</v>
      </c>
      <c r="F3023" s="6">
        <f t="shared" si="94"/>
        <v>0.33246416666666667</v>
      </c>
      <c r="G3023" s="6">
        <f t="shared" si="95"/>
        <v>0.38006400000000001</v>
      </c>
    </row>
    <row r="3024" spans="1:7" x14ac:dyDescent="0.3">
      <c r="A3024">
        <v>5</v>
      </c>
      <c r="B3024">
        <v>6</v>
      </c>
      <c r="C3024">
        <v>16</v>
      </c>
      <c r="D3024">
        <v>89.012</v>
      </c>
      <c r="E3024">
        <v>81.102000000000004</v>
      </c>
      <c r="F3024" s="6">
        <f t="shared" si="94"/>
        <v>7.4176666666666669E-2</v>
      </c>
      <c r="G3024" s="6">
        <f t="shared" si="95"/>
        <v>8.1102000000000007E-2</v>
      </c>
    </row>
    <row r="3025" spans="1:7" x14ac:dyDescent="0.3">
      <c r="A3025">
        <v>5</v>
      </c>
      <c r="B3025">
        <v>6</v>
      </c>
      <c r="C3025">
        <v>17</v>
      </c>
      <c r="D3025">
        <v>306.02699999999999</v>
      </c>
      <c r="E3025">
        <v>290.42700000000002</v>
      </c>
      <c r="F3025" s="6">
        <f t="shared" si="94"/>
        <v>0.25502249999999999</v>
      </c>
      <c r="G3025" s="6">
        <f t="shared" si="95"/>
        <v>0.29042700000000005</v>
      </c>
    </row>
    <row r="3026" spans="1:7" x14ac:dyDescent="0.3">
      <c r="A3026">
        <v>5</v>
      </c>
      <c r="B3026">
        <v>6</v>
      </c>
      <c r="C3026">
        <v>18</v>
      </c>
      <c r="D3026">
        <v>80.971000000000004</v>
      </c>
      <c r="E3026">
        <v>73.346000000000004</v>
      </c>
      <c r="F3026" s="6">
        <f t="shared" si="94"/>
        <v>6.7475833333333332E-2</v>
      </c>
      <c r="G3026" s="6">
        <f t="shared" si="95"/>
        <v>7.3346000000000008E-2</v>
      </c>
    </row>
    <row r="3027" spans="1:7" x14ac:dyDescent="0.3">
      <c r="A3027">
        <v>5</v>
      </c>
      <c r="B3027">
        <v>6</v>
      </c>
      <c r="C3027">
        <v>19</v>
      </c>
      <c r="D3027">
        <v>0</v>
      </c>
      <c r="E3027">
        <v>0</v>
      </c>
      <c r="F3027" s="6">
        <f t="shared" si="94"/>
        <v>0</v>
      </c>
      <c r="G3027" s="6">
        <f t="shared" si="95"/>
        <v>0</v>
      </c>
    </row>
    <row r="3028" spans="1:7" x14ac:dyDescent="0.3">
      <c r="A3028">
        <v>5</v>
      </c>
      <c r="B3028">
        <v>6</v>
      </c>
      <c r="C3028">
        <v>20</v>
      </c>
      <c r="D3028">
        <v>0</v>
      </c>
      <c r="E3028">
        <v>0</v>
      </c>
      <c r="F3028" s="6">
        <f t="shared" si="94"/>
        <v>0</v>
      </c>
      <c r="G3028" s="6">
        <f t="shared" si="95"/>
        <v>0</v>
      </c>
    </row>
    <row r="3029" spans="1:7" x14ac:dyDescent="0.3">
      <c r="A3029">
        <v>5</v>
      </c>
      <c r="B3029">
        <v>6</v>
      </c>
      <c r="C3029">
        <v>21</v>
      </c>
      <c r="D3029">
        <v>0</v>
      </c>
      <c r="E3029">
        <v>0</v>
      </c>
      <c r="F3029" s="6">
        <f t="shared" si="94"/>
        <v>0</v>
      </c>
      <c r="G3029" s="6">
        <f t="shared" si="95"/>
        <v>0</v>
      </c>
    </row>
    <row r="3030" spans="1:7" x14ac:dyDescent="0.3">
      <c r="A3030">
        <v>5</v>
      </c>
      <c r="B3030">
        <v>6</v>
      </c>
      <c r="C3030">
        <v>22</v>
      </c>
      <c r="D3030">
        <v>0</v>
      </c>
      <c r="E3030">
        <v>0</v>
      </c>
      <c r="F3030" s="6">
        <f t="shared" si="94"/>
        <v>0</v>
      </c>
      <c r="G3030" s="6">
        <f t="shared" si="95"/>
        <v>0</v>
      </c>
    </row>
    <row r="3031" spans="1:7" x14ac:dyDescent="0.3">
      <c r="A3031">
        <v>5</v>
      </c>
      <c r="B3031">
        <v>6</v>
      </c>
      <c r="C3031">
        <v>23</v>
      </c>
      <c r="D3031">
        <v>0</v>
      </c>
      <c r="E3031">
        <v>0</v>
      </c>
      <c r="F3031" s="6">
        <f t="shared" si="94"/>
        <v>0</v>
      </c>
      <c r="G3031" s="6">
        <f t="shared" si="95"/>
        <v>0</v>
      </c>
    </row>
    <row r="3032" spans="1:7" x14ac:dyDescent="0.3">
      <c r="A3032">
        <v>5</v>
      </c>
      <c r="B3032">
        <v>7</v>
      </c>
      <c r="C3032">
        <v>0</v>
      </c>
      <c r="D3032">
        <v>0</v>
      </c>
      <c r="E3032">
        <v>0</v>
      </c>
      <c r="F3032" s="6">
        <f t="shared" si="94"/>
        <v>0</v>
      </c>
      <c r="G3032" s="6">
        <f t="shared" si="95"/>
        <v>0</v>
      </c>
    </row>
    <row r="3033" spans="1:7" x14ac:dyDescent="0.3">
      <c r="A3033">
        <v>5</v>
      </c>
      <c r="B3033">
        <v>7</v>
      </c>
      <c r="C3033">
        <v>1</v>
      </c>
      <c r="D3033">
        <v>0</v>
      </c>
      <c r="E3033">
        <v>0</v>
      </c>
      <c r="F3033" s="6">
        <f t="shared" si="94"/>
        <v>0</v>
      </c>
      <c r="G3033" s="6">
        <f t="shared" si="95"/>
        <v>0</v>
      </c>
    </row>
    <row r="3034" spans="1:7" x14ac:dyDescent="0.3">
      <c r="A3034">
        <v>5</v>
      </c>
      <c r="B3034">
        <v>7</v>
      </c>
      <c r="C3034">
        <v>2</v>
      </c>
      <c r="D3034">
        <v>0</v>
      </c>
      <c r="E3034">
        <v>0</v>
      </c>
      <c r="F3034" s="6">
        <f t="shared" si="94"/>
        <v>0</v>
      </c>
      <c r="G3034" s="6">
        <f t="shared" si="95"/>
        <v>0</v>
      </c>
    </row>
    <row r="3035" spans="1:7" x14ac:dyDescent="0.3">
      <c r="A3035">
        <v>5</v>
      </c>
      <c r="B3035">
        <v>7</v>
      </c>
      <c r="C3035">
        <v>3</v>
      </c>
      <c r="D3035">
        <v>0</v>
      </c>
      <c r="E3035">
        <v>0</v>
      </c>
      <c r="F3035" s="6">
        <f t="shared" si="94"/>
        <v>0</v>
      </c>
      <c r="G3035" s="6">
        <f t="shared" si="95"/>
        <v>0</v>
      </c>
    </row>
    <row r="3036" spans="1:7" x14ac:dyDescent="0.3">
      <c r="A3036">
        <v>5</v>
      </c>
      <c r="B3036">
        <v>7</v>
      </c>
      <c r="C3036">
        <v>4</v>
      </c>
      <c r="D3036">
        <v>0</v>
      </c>
      <c r="E3036">
        <v>0</v>
      </c>
      <c r="F3036" s="6">
        <f t="shared" si="94"/>
        <v>0</v>
      </c>
      <c r="G3036" s="6">
        <f t="shared" si="95"/>
        <v>0</v>
      </c>
    </row>
    <row r="3037" spans="1:7" x14ac:dyDescent="0.3">
      <c r="A3037">
        <v>5</v>
      </c>
      <c r="B3037">
        <v>7</v>
      </c>
      <c r="C3037">
        <v>5</v>
      </c>
      <c r="D3037">
        <v>0</v>
      </c>
      <c r="E3037">
        <v>0</v>
      </c>
      <c r="F3037" s="6">
        <f t="shared" si="94"/>
        <v>0</v>
      </c>
      <c r="G3037" s="6">
        <f t="shared" si="95"/>
        <v>0</v>
      </c>
    </row>
    <row r="3038" spans="1:7" x14ac:dyDescent="0.3">
      <c r="A3038">
        <v>5</v>
      </c>
      <c r="B3038">
        <v>7</v>
      </c>
      <c r="C3038">
        <v>6</v>
      </c>
      <c r="D3038">
        <v>58.061999999999998</v>
      </c>
      <c r="E3038">
        <v>51.247999999999998</v>
      </c>
      <c r="F3038" s="6">
        <f t="shared" si="94"/>
        <v>4.8384999999999997E-2</v>
      </c>
      <c r="G3038" s="6">
        <f t="shared" si="95"/>
        <v>5.1247999999999995E-2</v>
      </c>
    </row>
    <row r="3039" spans="1:7" x14ac:dyDescent="0.3">
      <c r="A3039">
        <v>5</v>
      </c>
      <c r="B3039">
        <v>7</v>
      </c>
      <c r="C3039">
        <v>7</v>
      </c>
      <c r="D3039">
        <v>293.392</v>
      </c>
      <c r="E3039">
        <v>278.24</v>
      </c>
      <c r="F3039" s="6">
        <f t="shared" si="94"/>
        <v>0.24449333333333334</v>
      </c>
      <c r="G3039" s="6">
        <f t="shared" si="95"/>
        <v>0.27823999999999999</v>
      </c>
    </row>
    <row r="3040" spans="1:7" x14ac:dyDescent="0.3">
      <c r="A3040">
        <v>5</v>
      </c>
      <c r="B3040">
        <v>7</v>
      </c>
      <c r="C3040">
        <v>8</v>
      </c>
      <c r="D3040">
        <v>552.33600000000001</v>
      </c>
      <c r="E3040">
        <v>528.00800000000004</v>
      </c>
      <c r="F3040" s="6">
        <f t="shared" si="94"/>
        <v>0.46028000000000002</v>
      </c>
      <c r="G3040" s="6">
        <f t="shared" si="95"/>
        <v>0.52800800000000003</v>
      </c>
    </row>
    <row r="3041" spans="1:7" x14ac:dyDescent="0.3">
      <c r="A3041">
        <v>5</v>
      </c>
      <c r="B3041">
        <v>7</v>
      </c>
      <c r="C3041">
        <v>9</v>
      </c>
      <c r="D3041">
        <v>741.65599999999995</v>
      </c>
      <c r="E3041">
        <v>710.62</v>
      </c>
      <c r="F3041" s="6">
        <f t="shared" si="94"/>
        <v>0.61804666666666663</v>
      </c>
      <c r="G3041" s="6">
        <f t="shared" si="95"/>
        <v>0.71062000000000003</v>
      </c>
    </row>
    <row r="3042" spans="1:7" x14ac:dyDescent="0.3">
      <c r="A3042">
        <v>5</v>
      </c>
      <c r="B3042">
        <v>7</v>
      </c>
      <c r="C3042">
        <v>10</v>
      </c>
      <c r="D3042">
        <v>879.86900000000003</v>
      </c>
      <c r="E3042">
        <v>843.93600000000004</v>
      </c>
      <c r="F3042" s="6">
        <f t="shared" si="94"/>
        <v>0.73322416666666668</v>
      </c>
      <c r="G3042" s="6">
        <f t="shared" si="95"/>
        <v>0.84393600000000002</v>
      </c>
    </row>
    <row r="3043" spans="1:7" x14ac:dyDescent="0.3">
      <c r="A3043">
        <v>5</v>
      </c>
      <c r="B3043">
        <v>7</v>
      </c>
      <c r="C3043">
        <v>11</v>
      </c>
      <c r="D3043">
        <v>962.48599999999999</v>
      </c>
      <c r="E3043">
        <v>923.625</v>
      </c>
      <c r="F3043" s="6">
        <f t="shared" si="94"/>
        <v>0.80207166666666663</v>
      </c>
      <c r="G3043" s="6">
        <f t="shared" si="95"/>
        <v>0.92362500000000003</v>
      </c>
    </row>
    <row r="3044" spans="1:7" x14ac:dyDescent="0.3">
      <c r="A3044">
        <v>5</v>
      </c>
      <c r="B3044">
        <v>7</v>
      </c>
      <c r="C3044">
        <v>12</v>
      </c>
      <c r="D3044">
        <v>985.83500000000004</v>
      </c>
      <c r="E3044">
        <v>946.14700000000005</v>
      </c>
      <c r="F3044" s="6">
        <f t="shared" si="94"/>
        <v>0.82152916666666664</v>
      </c>
      <c r="G3044" s="6">
        <f t="shared" si="95"/>
        <v>0.94614700000000007</v>
      </c>
    </row>
    <row r="3045" spans="1:7" x14ac:dyDescent="0.3">
      <c r="A3045">
        <v>5</v>
      </c>
      <c r="B3045">
        <v>7</v>
      </c>
      <c r="C3045">
        <v>13</v>
      </c>
      <c r="D3045">
        <v>957.91399999999999</v>
      </c>
      <c r="E3045">
        <v>919.21500000000003</v>
      </c>
      <c r="F3045" s="6">
        <f t="shared" si="94"/>
        <v>0.79826166666666665</v>
      </c>
      <c r="G3045" s="6">
        <f t="shared" si="95"/>
        <v>0.919215</v>
      </c>
    </row>
    <row r="3046" spans="1:7" x14ac:dyDescent="0.3">
      <c r="A3046">
        <v>5</v>
      </c>
      <c r="B3046">
        <v>7</v>
      </c>
      <c r="C3046">
        <v>14</v>
      </c>
      <c r="D3046">
        <v>880.49900000000002</v>
      </c>
      <c r="E3046">
        <v>844.54300000000001</v>
      </c>
      <c r="F3046" s="6">
        <f t="shared" si="94"/>
        <v>0.73374916666666667</v>
      </c>
      <c r="G3046" s="6">
        <f t="shared" si="95"/>
        <v>0.84454300000000004</v>
      </c>
    </row>
    <row r="3047" spans="1:7" x14ac:dyDescent="0.3">
      <c r="A3047">
        <v>5</v>
      </c>
      <c r="B3047">
        <v>7</v>
      </c>
      <c r="C3047">
        <v>15</v>
      </c>
      <c r="D3047">
        <v>751.79600000000005</v>
      </c>
      <c r="E3047">
        <v>720.40099999999995</v>
      </c>
      <c r="F3047" s="6">
        <f t="shared" si="94"/>
        <v>0.6264966666666667</v>
      </c>
      <c r="G3047" s="6">
        <f t="shared" si="95"/>
        <v>0.72040099999999996</v>
      </c>
    </row>
    <row r="3048" spans="1:7" x14ac:dyDescent="0.3">
      <c r="A3048">
        <v>5</v>
      </c>
      <c r="B3048">
        <v>7</v>
      </c>
      <c r="C3048">
        <v>16</v>
      </c>
      <c r="D3048">
        <v>569.28800000000001</v>
      </c>
      <c r="E3048">
        <v>544.36</v>
      </c>
      <c r="F3048" s="6">
        <f t="shared" si="94"/>
        <v>0.4744066666666667</v>
      </c>
      <c r="G3048" s="6">
        <f t="shared" si="95"/>
        <v>0.54436000000000007</v>
      </c>
    </row>
    <row r="3049" spans="1:7" x14ac:dyDescent="0.3">
      <c r="A3049">
        <v>5</v>
      </c>
      <c r="B3049">
        <v>7</v>
      </c>
      <c r="C3049">
        <v>17</v>
      </c>
      <c r="D3049">
        <v>323.41800000000001</v>
      </c>
      <c r="E3049">
        <v>307.202</v>
      </c>
      <c r="F3049" s="6">
        <f t="shared" si="94"/>
        <v>0.269515</v>
      </c>
      <c r="G3049" s="6">
        <f t="shared" si="95"/>
        <v>0.30720199999999998</v>
      </c>
    </row>
    <row r="3050" spans="1:7" x14ac:dyDescent="0.3">
      <c r="A3050">
        <v>5</v>
      </c>
      <c r="B3050">
        <v>7</v>
      </c>
      <c r="C3050">
        <v>18</v>
      </c>
      <c r="D3050">
        <v>81.244</v>
      </c>
      <c r="E3050">
        <v>73.608999999999995</v>
      </c>
      <c r="F3050" s="6">
        <f t="shared" si="94"/>
        <v>6.7703333333333338E-2</v>
      </c>
      <c r="G3050" s="6">
        <f t="shared" si="95"/>
        <v>7.3608999999999994E-2</v>
      </c>
    </row>
    <row r="3051" spans="1:7" x14ac:dyDescent="0.3">
      <c r="A3051">
        <v>5</v>
      </c>
      <c r="B3051">
        <v>7</v>
      </c>
      <c r="C3051">
        <v>19</v>
      </c>
      <c r="D3051">
        <v>0</v>
      </c>
      <c r="E3051">
        <v>0</v>
      </c>
      <c r="F3051" s="6">
        <f t="shared" si="94"/>
        <v>0</v>
      </c>
      <c r="G3051" s="6">
        <f t="shared" si="95"/>
        <v>0</v>
      </c>
    </row>
    <row r="3052" spans="1:7" x14ac:dyDescent="0.3">
      <c r="A3052">
        <v>5</v>
      </c>
      <c r="B3052">
        <v>7</v>
      </c>
      <c r="C3052">
        <v>20</v>
      </c>
      <c r="D3052">
        <v>0</v>
      </c>
      <c r="E3052">
        <v>0</v>
      </c>
      <c r="F3052" s="6">
        <f t="shared" si="94"/>
        <v>0</v>
      </c>
      <c r="G3052" s="6">
        <f t="shared" si="95"/>
        <v>0</v>
      </c>
    </row>
    <row r="3053" spans="1:7" x14ac:dyDescent="0.3">
      <c r="A3053">
        <v>5</v>
      </c>
      <c r="B3053">
        <v>7</v>
      </c>
      <c r="C3053">
        <v>21</v>
      </c>
      <c r="D3053">
        <v>0</v>
      </c>
      <c r="E3053">
        <v>0</v>
      </c>
      <c r="F3053" s="6">
        <f t="shared" si="94"/>
        <v>0</v>
      </c>
      <c r="G3053" s="6">
        <f t="shared" si="95"/>
        <v>0</v>
      </c>
    </row>
    <row r="3054" spans="1:7" x14ac:dyDescent="0.3">
      <c r="A3054">
        <v>5</v>
      </c>
      <c r="B3054">
        <v>7</v>
      </c>
      <c r="C3054">
        <v>22</v>
      </c>
      <c r="D3054">
        <v>0</v>
      </c>
      <c r="E3054">
        <v>0</v>
      </c>
      <c r="F3054" s="6">
        <f t="shared" si="94"/>
        <v>0</v>
      </c>
      <c r="G3054" s="6">
        <f t="shared" si="95"/>
        <v>0</v>
      </c>
    </row>
    <row r="3055" spans="1:7" x14ac:dyDescent="0.3">
      <c r="A3055">
        <v>5</v>
      </c>
      <c r="B3055">
        <v>7</v>
      </c>
      <c r="C3055">
        <v>23</v>
      </c>
      <c r="D3055">
        <v>0</v>
      </c>
      <c r="E3055">
        <v>0</v>
      </c>
      <c r="F3055" s="6">
        <f t="shared" si="94"/>
        <v>0</v>
      </c>
      <c r="G3055" s="6">
        <f t="shared" si="95"/>
        <v>0</v>
      </c>
    </row>
    <row r="3056" spans="1:7" x14ac:dyDescent="0.3">
      <c r="A3056">
        <v>5</v>
      </c>
      <c r="B3056">
        <v>8</v>
      </c>
      <c r="C3056">
        <v>0</v>
      </c>
      <c r="D3056">
        <v>0</v>
      </c>
      <c r="E3056">
        <v>0</v>
      </c>
      <c r="F3056" s="6">
        <f t="shared" si="94"/>
        <v>0</v>
      </c>
      <c r="G3056" s="6">
        <f t="shared" si="95"/>
        <v>0</v>
      </c>
    </row>
    <row r="3057" spans="1:7" x14ac:dyDescent="0.3">
      <c r="A3057">
        <v>5</v>
      </c>
      <c r="B3057">
        <v>8</v>
      </c>
      <c r="C3057">
        <v>1</v>
      </c>
      <c r="D3057">
        <v>0</v>
      </c>
      <c r="E3057">
        <v>0</v>
      </c>
      <c r="F3057" s="6">
        <f t="shared" si="94"/>
        <v>0</v>
      </c>
      <c r="G3057" s="6">
        <f t="shared" si="95"/>
        <v>0</v>
      </c>
    </row>
    <row r="3058" spans="1:7" x14ac:dyDescent="0.3">
      <c r="A3058">
        <v>5</v>
      </c>
      <c r="B3058">
        <v>8</v>
      </c>
      <c r="C3058">
        <v>2</v>
      </c>
      <c r="D3058">
        <v>0</v>
      </c>
      <c r="E3058">
        <v>0</v>
      </c>
      <c r="F3058" s="6">
        <f t="shared" si="94"/>
        <v>0</v>
      </c>
      <c r="G3058" s="6">
        <f t="shared" si="95"/>
        <v>0</v>
      </c>
    </row>
    <row r="3059" spans="1:7" x14ac:dyDescent="0.3">
      <c r="A3059">
        <v>5</v>
      </c>
      <c r="B3059">
        <v>8</v>
      </c>
      <c r="C3059">
        <v>3</v>
      </c>
      <c r="D3059">
        <v>0</v>
      </c>
      <c r="E3059">
        <v>0</v>
      </c>
      <c r="F3059" s="6">
        <f t="shared" si="94"/>
        <v>0</v>
      </c>
      <c r="G3059" s="6">
        <f t="shared" si="95"/>
        <v>0</v>
      </c>
    </row>
    <row r="3060" spans="1:7" x14ac:dyDescent="0.3">
      <c r="A3060">
        <v>5</v>
      </c>
      <c r="B3060">
        <v>8</v>
      </c>
      <c r="C3060">
        <v>4</v>
      </c>
      <c r="D3060">
        <v>0</v>
      </c>
      <c r="E3060">
        <v>0</v>
      </c>
      <c r="F3060" s="6">
        <f t="shared" si="94"/>
        <v>0</v>
      </c>
      <c r="G3060" s="6">
        <f t="shared" si="95"/>
        <v>0</v>
      </c>
    </row>
    <row r="3061" spans="1:7" x14ac:dyDescent="0.3">
      <c r="A3061">
        <v>5</v>
      </c>
      <c r="B3061">
        <v>8</v>
      </c>
      <c r="C3061">
        <v>5</v>
      </c>
      <c r="D3061">
        <v>0</v>
      </c>
      <c r="E3061">
        <v>0</v>
      </c>
      <c r="F3061" s="6">
        <f t="shared" si="94"/>
        <v>0</v>
      </c>
      <c r="G3061" s="6">
        <f t="shared" si="95"/>
        <v>0</v>
      </c>
    </row>
    <row r="3062" spans="1:7" x14ac:dyDescent="0.3">
      <c r="A3062">
        <v>5</v>
      </c>
      <c r="B3062">
        <v>8</v>
      </c>
      <c r="C3062">
        <v>6</v>
      </c>
      <c r="D3062">
        <v>60.031999999999996</v>
      </c>
      <c r="E3062">
        <v>53.148000000000003</v>
      </c>
      <c r="F3062" s="6">
        <f t="shared" si="94"/>
        <v>5.0026666666666664E-2</v>
      </c>
      <c r="G3062" s="6">
        <f t="shared" si="95"/>
        <v>5.3148000000000001E-2</v>
      </c>
    </row>
    <row r="3063" spans="1:7" x14ac:dyDescent="0.3">
      <c r="A3063">
        <v>5</v>
      </c>
      <c r="B3063">
        <v>8</v>
      </c>
      <c r="C3063">
        <v>7</v>
      </c>
      <c r="D3063">
        <v>304.91899999999998</v>
      </c>
      <c r="E3063">
        <v>289.358</v>
      </c>
      <c r="F3063" s="6">
        <f t="shared" si="94"/>
        <v>0.25409916666666665</v>
      </c>
      <c r="G3063" s="6">
        <f t="shared" si="95"/>
        <v>0.289358</v>
      </c>
    </row>
    <row r="3064" spans="1:7" x14ac:dyDescent="0.3">
      <c r="A3064">
        <v>5</v>
      </c>
      <c r="B3064">
        <v>8</v>
      </c>
      <c r="C3064">
        <v>8</v>
      </c>
      <c r="D3064">
        <v>563.47</v>
      </c>
      <c r="E3064">
        <v>538.74800000000005</v>
      </c>
      <c r="F3064" s="6">
        <f t="shared" si="94"/>
        <v>0.46955833333333336</v>
      </c>
      <c r="G3064" s="6">
        <f t="shared" si="95"/>
        <v>0.538748</v>
      </c>
    </row>
    <row r="3065" spans="1:7" x14ac:dyDescent="0.3">
      <c r="A3065">
        <v>5</v>
      </c>
      <c r="B3065">
        <v>8</v>
      </c>
      <c r="C3065">
        <v>9</v>
      </c>
      <c r="D3065">
        <v>750.36099999999999</v>
      </c>
      <c r="E3065">
        <v>719.01700000000005</v>
      </c>
      <c r="F3065" s="6">
        <f t="shared" si="94"/>
        <v>0.62530083333333331</v>
      </c>
      <c r="G3065" s="6">
        <f t="shared" si="95"/>
        <v>0.71901700000000002</v>
      </c>
    </row>
    <row r="3066" spans="1:7" x14ac:dyDescent="0.3">
      <c r="A3066">
        <v>5</v>
      </c>
      <c r="B3066">
        <v>8</v>
      </c>
      <c r="C3066">
        <v>10</v>
      </c>
      <c r="D3066">
        <v>879.78499999999997</v>
      </c>
      <c r="E3066">
        <v>843.85400000000004</v>
      </c>
      <c r="F3066" s="6">
        <f t="shared" si="94"/>
        <v>0.73315416666666666</v>
      </c>
      <c r="G3066" s="6">
        <f t="shared" si="95"/>
        <v>0.84385399999999999</v>
      </c>
    </row>
    <row r="3067" spans="1:7" x14ac:dyDescent="0.3">
      <c r="A3067">
        <v>5</v>
      </c>
      <c r="B3067">
        <v>8</v>
      </c>
      <c r="C3067">
        <v>11</v>
      </c>
      <c r="D3067">
        <v>951.47</v>
      </c>
      <c r="E3067">
        <v>913</v>
      </c>
      <c r="F3067" s="6">
        <f t="shared" si="94"/>
        <v>0.79289166666666666</v>
      </c>
      <c r="G3067" s="6">
        <f t="shared" si="95"/>
        <v>0.91300000000000003</v>
      </c>
    </row>
    <row r="3068" spans="1:7" x14ac:dyDescent="0.3">
      <c r="A3068">
        <v>5</v>
      </c>
      <c r="B3068">
        <v>8</v>
      </c>
      <c r="C3068">
        <v>12</v>
      </c>
      <c r="D3068">
        <v>968.77099999999996</v>
      </c>
      <c r="E3068">
        <v>929.68700000000001</v>
      </c>
      <c r="F3068" s="6">
        <f t="shared" si="94"/>
        <v>0.80730916666666663</v>
      </c>
      <c r="G3068" s="6">
        <f t="shared" si="95"/>
        <v>0.92968700000000004</v>
      </c>
    </row>
    <row r="3069" spans="1:7" x14ac:dyDescent="0.3">
      <c r="A3069">
        <v>5</v>
      </c>
      <c r="B3069">
        <v>8</v>
      </c>
      <c r="C3069">
        <v>13</v>
      </c>
      <c r="D3069">
        <v>935.13300000000004</v>
      </c>
      <c r="E3069">
        <v>897.24099999999999</v>
      </c>
      <c r="F3069" s="6">
        <f t="shared" si="94"/>
        <v>0.77927750000000007</v>
      </c>
      <c r="G3069" s="6">
        <f t="shared" si="95"/>
        <v>0.89724099999999996</v>
      </c>
    </row>
    <row r="3070" spans="1:7" x14ac:dyDescent="0.3">
      <c r="A3070">
        <v>5</v>
      </c>
      <c r="B3070">
        <v>8</v>
      </c>
      <c r="C3070">
        <v>14</v>
      </c>
      <c r="D3070">
        <v>852.43700000000001</v>
      </c>
      <c r="E3070">
        <v>817.47500000000002</v>
      </c>
      <c r="F3070" s="6">
        <f t="shared" si="94"/>
        <v>0.71036416666666669</v>
      </c>
      <c r="G3070" s="6">
        <f t="shared" si="95"/>
        <v>0.81747500000000006</v>
      </c>
    </row>
    <row r="3071" spans="1:7" x14ac:dyDescent="0.3">
      <c r="A3071">
        <v>5</v>
      </c>
      <c r="B3071">
        <v>8</v>
      </c>
      <c r="C3071">
        <v>15</v>
      </c>
      <c r="D3071">
        <v>720.22699999999998</v>
      </c>
      <c r="E3071">
        <v>689.95100000000002</v>
      </c>
      <c r="F3071" s="6">
        <f t="shared" si="94"/>
        <v>0.60018916666666666</v>
      </c>
      <c r="G3071" s="6">
        <f t="shared" si="95"/>
        <v>0.68995099999999998</v>
      </c>
    </row>
    <row r="3072" spans="1:7" x14ac:dyDescent="0.3">
      <c r="A3072">
        <v>5</v>
      </c>
      <c r="B3072">
        <v>8</v>
      </c>
      <c r="C3072">
        <v>16</v>
      </c>
      <c r="D3072">
        <v>534.03399999999999</v>
      </c>
      <c r="E3072">
        <v>510.35500000000002</v>
      </c>
      <c r="F3072" s="6">
        <f t="shared" si="94"/>
        <v>0.4450283333333333</v>
      </c>
      <c r="G3072" s="6">
        <f t="shared" si="95"/>
        <v>0.510355</v>
      </c>
    </row>
    <row r="3073" spans="1:7" x14ac:dyDescent="0.3">
      <c r="A3073">
        <v>5</v>
      </c>
      <c r="B3073">
        <v>8</v>
      </c>
      <c r="C3073">
        <v>17</v>
      </c>
      <c r="D3073">
        <v>169.72</v>
      </c>
      <c r="E3073">
        <v>158.94999999999999</v>
      </c>
      <c r="F3073" s="6">
        <f t="shared" si="94"/>
        <v>0.14143333333333333</v>
      </c>
      <c r="G3073" s="6">
        <f t="shared" si="95"/>
        <v>0.15894999999999998</v>
      </c>
    </row>
    <row r="3074" spans="1:7" x14ac:dyDescent="0.3">
      <c r="A3074">
        <v>5</v>
      </c>
      <c r="B3074">
        <v>8</v>
      </c>
      <c r="C3074">
        <v>18</v>
      </c>
      <c r="D3074">
        <v>66.192999999999998</v>
      </c>
      <c r="E3074">
        <v>59.091000000000001</v>
      </c>
      <c r="F3074" s="6">
        <f t="shared" si="94"/>
        <v>5.5160833333333333E-2</v>
      </c>
      <c r="G3074" s="6">
        <f t="shared" si="95"/>
        <v>5.9090999999999998E-2</v>
      </c>
    </row>
    <row r="3075" spans="1:7" x14ac:dyDescent="0.3">
      <c r="A3075">
        <v>5</v>
      </c>
      <c r="B3075">
        <v>8</v>
      </c>
      <c r="C3075">
        <v>19</v>
      </c>
      <c r="D3075">
        <v>0</v>
      </c>
      <c r="E3075">
        <v>0</v>
      </c>
      <c r="F3075" s="6">
        <f t="shared" si="94"/>
        <v>0</v>
      </c>
      <c r="G3075" s="6">
        <f t="shared" si="95"/>
        <v>0</v>
      </c>
    </row>
    <row r="3076" spans="1:7" x14ac:dyDescent="0.3">
      <c r="A3076">
        <v>5</v>
      </c>
      <c r="B3076">
        <v>8</v>
      </c>
      <c r="C3076">
        <v>20</v>
      </c>
      <c r="D3076">
        <v>0</v>
      </c>
      <c r="E3076">
        <v>0</v>
      </c>
      <c r="F3076" s="6">
        <f t="shared" si="94"/>
        <v>0</v>
      </c>
      <c r="G3076" s="6">
        <f t="shared" si="95"/>
        <v>0</v>
      </c>
    </row>
    <row r="3077" spans="1:7" x14ac:dyDescent="0.3">
      <c r="A3077">
        <v>5</v>
      </c>
      <c r="B3077">
        <v>8</v>
      </c>
      <c r="C3077">
        <v>21</v>
      </c>
      <c r="D3077">
        <v>0</v>
      </c>
      <c r="E3077">
        <v>0</v>
      </c>
      <c r="F3077" s="6">
        <f t="shared" si="94"/>
        <v>0</v>
      </c>
      <c r="G3077" s="6">
        <f t="shared" si="95"/>
        <v>0</v>
      </c>
    </row>
    <row r="3078" spans="1:7" x14ac:dyDescent="0.3">
      <c r="A3078">
        <v>5</v>
      </c>
      <c r="B3078">
        <v>8</v>
      </c>
      <c r="C3078">
        <v>22</v>
      </c>
      <c r="D3078">
        <v>0</v>
      </c>
      <c r="E3078">
        <v>0</v>
      </c>
      <c r="F3078" s="6">
        <f t="shared" si="94"/>
        <v>0</v>
      </c>
      <c r="G3078" s="6">
        <f t="shared" si="95"/>
        <v>0</v>
      </c>
    </row>
    <row r="3079" spans="1:7" x14ac:dyDescent="0.3">
      <c r="A3079">
        <v>5</v>
      </c>
      <c r="B3079">
        <v>8</v>
      </c>
      <c r="C3079">
        <v>23</v>
      </c>
      <c r="D3079">
        <v>0</v>
      </c>
      <c r="E3079">
        <v>0</v>
      </c>
      <c r="F3079" s="6">
        <f t="shared" si="94"/>
        <v>0</v>
      </c>
      <c r="G3079" s="6">
        <f t="shared" si="95"/>
        <v>0</v>
      </c>
    </row>
    <row r="3080" spans="1:7" x14ac:dyDescent="0.3">
      <c r="A3080">
        <v>5</v>
      </c>
      <c r="B3080">
        <v>9</v>
      </c>
      <c r="C3080">
        <v>0</v>
      </c>
      <c r="D3080">
        <v>0</v>
      </c>
      <c r="E3080">
        <v>0</v>
      </c>
      <c r="F3080" s="6">
        <f t="shared" si="94"/>
        <v>0</v>
      </c>
      <c r="G3080" s="6">
        <f t="shared" si="95"/>
        <v>0</v>
      </c>
    </row>
    <row r="3081" spans="1:7" x14ac:dyDescent="0.3">
      <c r="A3081">
        <v>5</v>
      </c>
      <c r="B3081">
        <v>9</v>
      </c>
      <c r="C3081">
        <v>1</v>
      </c>
      <c r="D3081">
        <v>0</v>
      </c>
      <c r="E3081">
        <v>0</v>
      </c>
      <c r="F3081" s="6">
        <f t="shared" ref="F3081:F3144" si="96">D3081/$F$5</f>
        <v>0</v>
      </c>
      <c r="G3081" s="6">
        <f t="shared" ref="G3081:G3144" si="97">E3081/$G$5</f>
        <v>0</v>
      </c>
    </row>
    <row r="3082" spans="1:7" x14ac:dyDescent="0.3">
      <c r="A3082">
        <v>5</v>
      </c>
      <c r="B3082">
        <v>9</v>
      </c>
      <c r="C3082">
        <v>2</v>
      </c>
      <c r="D3082">
        <v>0</v>
      </c>
      <c r="E3082">
        <v>0</v>
      </c>
      <c r="F3082" s="6">
        <f t="shared" si="96"/>
        <v>0</v>
      </c>
      <c r="G3082" s="6">
        <f t="shared" si="97"/>
        <v>0</v>
      </c>
    </row>
    <row r="3083" spans="1:7" x14ac:dyDescent="0.3">
      <c r="A3083">
        <v>5</v>
      </c>
      <c r="B3083">
        <v>9</v>
      </c>
      <c r="C3083">
        <v>3</v>
      </c>
      <c r="D3083">
        <v>0</v>
      </c>
      <c r="E3083">
        <v>0</v>
      </c>
      <c r="F3083" s="6">
        <f t="shared" si="96"/>
        <v>0</v>
      </c>
      <c r="G3083" s="6">
        <f t="shared" si="97"/>
        <v>0</v>
      </c>
    </row>
    <row r="3084" spans="1:7" x14ac:dyDescent="0.3">
      <c r="A3084">
        <v>5</v>
      </c>
      <c r="B3084">
        <v>9</v>
      </c>
      <c r="C3084">
        <v>4</v>
      </c>
      <c r="D3084">
        <v>0</v>
      </c>
      <c r="E3084">
        <v>0</v>
      </c>
      <c r="F3084" s="6">
        <f t="shared" si="96"/>
        <v>0</v>
      </c>
      <c r="G3084" s="6">
        <f t="shared" si="97"/>
        <v>0</v>
      </c>
    </row>
    <row r="3085" spans="1:7" x14ac:dyDescent="0.3">
      <c r="A3085">
        <v>5</v>
      </c>
      <c r="B3085">
        <v>9</v>
      </c>
      <c r="C3085">
        <v>5</v>
      </c>
      <c r="D3085">
        <v>0</v>
      </c>
      <c r="E3085">
        <v>0</v>
      </c>
      <c r="F3085" s="6">
        <f t="shared" si="96"/>
        <v>0</v>
      </c>
      <c r="G3085" s="6">
        <f t="shared" si="97"/>
        <v>0</v>
      </c>
    </row>
    <row r="3086" spans="1:7" x14ac:dyDescent="0.3">
      <c r="A3086">
        <v>5</v>
      </c>
      <c r="B3086">
        <v>9</v>
      </c>
      <c r="C3086">
        <v>6</v>
      </c>
      <c r="D3086">
        <v>11.318</v>
      </c>
      <c r="E3086">
        <v>6.16</v>
      </c>
      <c r="F3086" s="6">
        <f t="shared" si="96"/>
        <v>9.4316666666666663E-3</v>
      </c>
      <c r="G3086" s="6">
        <f t="shared" si="97"/>
        <v>6.1600000000000005E-3</v>
      </c>
    </row>
    <row r="3087" spans="1:7" x14ac:dyDescent="0.3">
      <c r="A3087">
        <v>5</v>
      </c>
      <c r="B3087">
        <v>9</v>
      </c>
      <c r="C3087">
        <v>7</v>
      </c>
      <c r="D3087">
        <v>32.253</v>
      </c>
      <c r="E3087">
        <v>26.353999999999999</v>
      </c>
      <c r="F3087" s="6">
        <f t="shared" si="96"/>
        <v>2.6877499999999999E-2</v>
      </c>
      <c r="G3087" s="6">
        <f t="shared" si="97"/>
        <v>2.6353999999999999E-2</v>
      </c>
    </row>
    <row r="3088" spans="1:7" x14ac:dyDescent="0.3">
      <c r="A3088">
        <v>5</v>
      </c>
      <c r="B3088">
        <v>9</v>
      </c>
      <c r="C3088">
        <v>8</v>
      </c>
      <c r="D3088">
        <v>69.902000000000001</v>
      </c>
      <c r="E3088">
        <v>62.668999999999997</v>
      </c>
      <c r="F3088" s="6">
        <f t="shared" si="96"/>
        <v>5.8251666666666667E-2</v>
      </c>
      <c r="G3088" s="6">
        <f t="shared" si="97"/>
        <v>6.2669000000000002E-2</v>
      </c>
    </row>
    <row r="3089" spans="1:7" x14ac:dyDescent="0.3">
      <c r="A3089">
        <v>5</v>
      </c>
      <c r="B3089">
        <v>9</v>
      </c>
      <c r="C3089">
        <v>9</v>
      </c>
      <c r="D3089">
        <v>88.802999999999997</v>
      </c>
      <c r="E3089">
        <v>80.900000000000006</v>
      </c>
      <c r="F3089" s="6">
        <f t="shared" si="96"/>
        <v>7.4002499999999999E-2</v>
      </c>
      <c r="G3089" s="6">
        <f t="shared" si="97"/>
        <v>8.09E-2</v>
      </c>
    </row>
    <row r="3090" spans="1:7" x14ac:dyDescent="0.3">
      <c r="A3090">
        <v>5</v>
      </c>
      <c r="B3090">
        <v>9</v>
      </c>
      <c r="C3090">
        <v>10</v>
      </c>
      <c r="D3090">
        <v>171.11199999999999</v>
      </c>
      <c r="E3090">
        <v>160.292</v>
      </c>
      <c r="F3090" s="6">
        <f t="shared" si="96"/>
        <v>0.14259333333333332</v>
      </c>
      <c r="G3090" s="6">
        <f t="shared" si="97"/>
        <v>0.16029199999999999</v>
      </c>
    </row>
    <row r="3091" spans="1:7" x14ac:dyDescent="0.3">
      <c r="A3091">
        <v>5</v>
      </c>
      <c r="B3091">
        <v>9</v>
      </c>
      <c r="C3091">
        <v>11</v>
      </c>
      <c r="D3091">
        <v>273.22399999999999</v>
      </c>
      <c r="E3091">
        <v>258.786</v>
      </c>
      <c r="F3091" s="6">
        <f t="shared" si="96"/>
        <v>0.22768666666666665</v>
      </c>
      <c r="G3091" s="6">
        <f t="shared" si="97"/>
        <v>0.25878600000000002</v>
      </c>
    </row>
    <row r="3092" spans="1:7" x14ac:dyDescent="0.3">
      <c r="A3092">
        <v>5</v>
      </c>
      <c r="B3092">
        <v>9</v>
      </c>
      <c r="C3092">
        <v>12</v>
      </c>
      <c r="D3092">
        <v>140.68100000000001</v>
      </c>
      <c r="E3092">
        <v>130.94</v>
      </c>
      <c r="F3092" s="6">
        <f t="shared" si="96"/>
        <v>0.11723416666666668</v>
      </c>
      <c r="G3092" s="6">
        <f t="shared" si="97"/>
        <v>0.13094</v>
      </c>
    </row>
    <row r="3093" spans="1:7" x14ac:dyDescent="0.3">
      <c r="A3093">
        <v>5</v>
      </c>
      <c r="B3093">
        <v>9</v>
      </c>
      <c r="C3093">
        <v>13</v>
      </c>
      <c r="D3093">
        <v>161.81399999999999</v>
      </c>
      <c r="E3093">
        <v>151.32400000000001</v>
      </c>
      <c r="F3093" s="6">
        <f t="shared" si="96"/>
        <v>0.13484499999999999</v>
      </c>
      <c r="G3093" s="6">
        <f t="shared" si="97"/>
        <v>0.15132400000000001</v>
      </c>
    </row>
    <row r="3094" spans="1:7" x14ac:dyDescent="0.3">
      <c r="A3094">
        <v>5</v>
      </c>
      <c r="B3094">
        <v>9</v>
      </c>
      <c r="C3094">
        <v>14</v>
      </c>
      <c r="D3094">
        <v>140.54300000000001</v>
      </c>
      <c r="E3094">
        <v>130.80699999999999</v>
      </c>
      <c r="F3094" s="6">
        <f t="shared" si="96"/>
        <v>0.11711916666666668</v>
      </c>
      <c r="G3094" s="6">
        <f t="shared" si="97"/>
        <v>0.13080699999999998</v>
      </c>
    </row>
    <row r="3095" spans="1:7" x14ac:dyDescent="0.3">
      <c r="A3095">
        <v>5</v>
      </c>
      <c r="B3095">
        <v>9</v>
      </c>
      <c r="C3095">
        <v>15</v>
      </c>
      <c r="D3095">
        <v>246.226</v>
      </c>
      <c r="E3095">
        <v>232.745</v>
      </c>
      <c r="F3095" s="6">
        <f t="shared" si="96"/>
        <v>0.20518833333333333</v>
      </c>
      <c r="G3095" s="6">
        <f t="shared" si="97"/>
        <v>0.23274500000000001</v>
      </c>
    </row>
    <row r="3096" spans="1:7" x14ac:dyDescent="0.3">
      <c r="A3096">
        <v>5</v>
      </c>
      <c r="B3096">
        <v>9</v>
      </c>
      <c r="C3096">
        <v>16</v>
      </c>
      <c r="D3096">
        <v>52.151000000000003</v>
      </c>
      <c r="E3096">
        <v>45.546999999999997</v>
      </c>
      <c r="F3096" s="6">
        <f t="shared" si="96"/>
        <v>4.3459166666666667E-2</v>
      </c>
      <c r="G3096" s="6">
        <f t="shared" si="97"/>
        <v>4.5546999999999997E-2</v>
      </c>
    </row>
    <row r="3097" spans="1:7" x14ac:dyDescent="0.3">
      <c r="A3097">
        <v>5</v>
      </c>
      <c r="B3097">
        <v>9</v>
      </c>
      <c r="C3097">
        <v>17</v>
      </c>
      <c r="D3097">
        <v>17.498000000000001</v>
      </c>
      <c r="E3097">
        <v>12.122</v>
      </c>
      <c r="F3097" s="6">
        <f t="shared" si="96"/>
        <v>1.4581666666666668E-2</v>
      </c>
      <c r="G3097" s="6">
        <f t="shared" si="97"/>
        <v>1.2121999999999999E-2</v>
      </c>
    </row>
    <row r="3098" spans="1:7" x14ac:dyDescent="0.3">
      <c r="A3098">
        <v>5</v>
      </c>
      <c r="B3098">
        <v>9</v>
      </c>
      <c r="C3098">
        <v>18</v>
      </c>
      <c r="D3098">
        <v>85.581000000000003</v>
      </c>
      <c r="E3098">
        <v>77.792000000000002</v>
      </c>
      <c r="F3098" s="6">
        <f t="shared" si="96"/>
        <v>7.1317500000000006E-2</v>
      </c>
      <c r="G3098" s="6">
        <f t="shared" si="97"/>
        <v>7.7792E-2</v>
      </c>
    </row>
    <row r="3099" spans="1:7" x14ac:dyDescent="0.3">
      <c r="A3099">
        <v>5</v>
      </c>
      <c r="B3099">
        <v>9</v>
      </c>
      <c r="C3099">
        <v>19</v>
      </c>
      <c r="D3099">
        <v>0</v>
      </c>
      <c r="E3099">
        <v>0</v>
      </c>
      <c r="F3099" s="6">
        <f t="shared" si="96"/>
        <v>0</v>
      </c>
      <c r="G3099" s="6">
        <f t="shared" si="97"/>
        <v>0</v>
      </c>
    </row>
    <row r="3100" spans="1:7" x14ac:dyDescent="0.3">
      <c r="A3100">
        <v>5</v>
      </c>
      <c r="B3100">
        <v>9</v>
      </c>
      <c r="C3100">
        <v>20</v>
      </c>
      <c r="D3100">
        <v>0</v>
      </c>
      <c r="E3100">
        <v>0</v>
      </c>
      <c r="F3100" s="6">
        <f t="shared" si="96"/>
        <v>0</v>
      </c>
      <c r="G3100" s="6">
        <f t="shared" si="97"/>
        <v>0</v>
      </c>
    </row>
    <row r="3101" spans="1:7" x14ac:dyDescent="0.3">
      <c r="A3101">
        <v>5</v>
      </c>
      <c r="B3101">
        <v>9</v>
      </c>
      <c r="C3101">
        <v>21</v>
      </c>
      <c r="D3101">
        <v>0</v>
      </c>
      <c r="E3101">
        <v>0</v>
      </c>
      <c r="F3101" s="6">
        <f t="shared" si="96"/>
        <v>0</v>
      </c>
      <c r="G3101" s="6">
        <f t="shared" si="97"/>
        <v>0</v>
      </c>
    </row>
    <row r="3102" spans="1:7" x14ac:dyDescent="0.3">
      <c r="A3102">
        <v>5</v>
      </c>
      <c r="B3102">
        <v>9</v>
      </c>
      <c r="C3102">
        <v>22</v>
      </c>
      <c r="D3102">
        <v>0</v>
      </c>
      <c r="E3102">
        <v>0</v>
      </c>
      <c r="F3102" s="6">
        <f t="shared" si="96"/>
        <v>0</v>
      </c>
      <c r="G3102" s="6">
        <f t="shared" si="97"/>
        <v>0</v>
      </c>
    </row>
    <row r="3103" spans="1:7" x14ac:dyDescent="0.3">
      <c r="A3103">
        <v>5</v>
      </c>
      <c r="B3103">
        <v>9</v>
      </c>
      <c r="C3103">
        <v>23</v>
      </c>
      <c r="D3103">
        <v>0</v>
      </c>
      <c r="E3103">
        <v>0</v>
      </c>
      <c r="F3103" s="6">
        <f t="shared" si="96"/>
        <v>0</v>
      </c>
      <c r="G3103" s="6">
        <f t="shared" si="97"/>
        <v>0</v>
      </c>
    </row>
    <row r="3104" spans="1:7" x14ac:dyDescent="0.3">
      <c r="A3104">
        <v>5</v>
      </c>
      <c r="B3104">
        <v>10</v>
      </c>
      <c r="C3104">
        <v>0</v>
      </c>
      <c r="D3104">
        <v>0</v>
      </c>
      <c r="E3104">
        <v>0</v>
      </c>
      <c r="F3104" s="6">
        <f t="shared" si="96"/>
        <v>0</v>
      </c>
      <c r="G3104" s="6">
        <f t="shared" si="97"/>
        <v>0</v>
      </c>
    </row>
    <row r="3105" spans="1:7" x14ac:dyDescent="0.3">
      <c r="A3105">
        <v>5</v>
      </c>
      <c r="B3105">
        <v>10</v>
      </c>
      <c r="C3105">
        <v>1</v>
      </c>
      <c r="D3105">
        <v>0</v>
      </c>
      <c r="E3105">
        <v>0</v>
      </c>
      <c r="F3105" s="6">
        <f t="shared" si="96"/>
        <v>0</v>
      </c>
      <c r="G3105" s="6">
        <f t="shared" si="97"/>
        <v>0</v>
      </c>
    </row>
    <row r="3106" spans="1:7" x14ac:dyDescent="0.3">
      <c r="A3106">
        <v>5</v>
      </c>
      <c r="B3106">
        <v>10</v>
      </c>
      <c r="C3106">
        <v>2</v>
      </c>
      <c r="D3106">
        <v>0</v>
      </c>
      <c r="E3106">
        <v>0</v>
      </c>
      <c r="F3106" s="6">
        <f t="shared" si="96"/>
        <v>0</v>
      </c>
      <c r="G3106" s="6">
        <f t="shared" si="97"/>
        <v>0</v>
      </c>
    </row>
    <row r="3107" spans="1:7" x14ac:dyDescent="0.3">
      <c r="A3107">
        <v>5</v>
      </c>
      <c r="B3107">
        <v>10</v>
      </c>
      <c r="C3107">
        <v>3</v>
      </c>
      <c r="D3107">
        <v>0</v>
      </c>
      <c r="E3107">
        <v>0</v>
      </c>
      <c r="F3107" s="6">
        <f t="shared" si="96"/>
        <v>0</v>
      </c>
      <c r="G3107" s="6">
        <f t="shared" si="97"/>
        <v>0</v>
      </c>
    </row>
    <row r="3108" spans="1:7" x14ac:dyDescent="0.3">
      <c r="A3108">
        <v>5</v>
      </c>
      <c r="B3108">
        <v>10</v>
      </c>
      <c r="C3108">
        <v>4</v>
      </c>
      <c r="D3108">
        <v>0</v>
      </c>
      <c r="E3108">
        <v>0</v>
      </c>
      <c r="F3108" s="6">
        <f t="shared" si="96"/>
        <v>0</v>
      </c>
      <c r="G3108" s="6">
        <f t="shared" si="97"/>
        <v>0</v>
      </c>
    </row>
    <row r="3109" spans="1:7" x14ac:dyDescent="0.3">
      <c r="A3109">
        <v>5</v>
      </c>
      <c r="B3109">
        <v>10</v>
      </c>
      <c r="C3109">
        <v>5</v>
      </c>
      <c r="D3109">
        <v>0</v>
      </c>
      <c r="E3109">
        <v>0</v>
      </c>
      <c r="F3109" s="6">
        <f t="shared" si="96"/>
        <v>0</v>
      </c>
      <c r="G3109" s="6">
        <f t="shared" si="97"/>
        <v>0</v>
      </c>
    </row>
    <row r="3110" spans="1:7" x14ac:dyDescent="0.3">
      <c r="A3110">
        <v>5</v>
      </c>
      <c r="B3110">
        <v>10</v>
      </c>
      <c r="C3110">
        <v>6</v>
      </c>
      <c r="D3110">
        <v>70.168999999999997</v>
      </c>
      <c r="E3110">
        <v>62.926000000000002</v>
      </c>
      <c r="F3110" s="6">
        <f t="shared" si="96"/>
        <v>5.8474166666666667E-2</v>
      </c>
      <c r="G3110" s="6">
        <f t="shared" si="97"/>
        <v>6.2925999999999996E-2</v>
      </c>
    </row>
    <row r="3111" spans="1:7" x14ac:dyDescent="0.3">
      <c r="A3111">
        <v>5</v>
      </c>
      <c r="B3111">
        <v>10</v>
      </c>
      <c r="C3111">
        <v>7</v>
      </c>
      <c r="D3111">
        <v>110.74</v>
      </c>
      <c r="E3111">
        <v>102.06</v>
      </c>
      <c r="F3111" s="6">
        <f t="shared" si="96"/>
        <v>9.2283333333333328E-2</v>
      </c>
      <c r="G3111" s="6">
        <f t="shared" si="97"/>
        <v>0.10206</v>
      </c>
    </row>
    <row r="3112" spans="1:7" x14ac:dyDescent="0.3">
      <c r="A3112">
        <v>5</v>
      </c>
      <c r="B3112">
        <v>10</v>
      </c>
      <c r="C3112">
        <v>8</v>
      </c>
      <c r="D3112">
        <v>118.104</v>
      </c>
      <c r="E3112">
        <v>109.163</v>
      </c>
      <c r="F3112" s="6">
        <f t="shared" si="96"/>
        <v>9.8419999999999994E-2</v>
      </c>
      <c r="G3112" s="6">
        <f t="shared" si="97"/>
        <v>0.109163</v>
      </c>
    </row>
    <row r="3113" spans="1:7" x14ac:dyDescent="0.3">
      <c r="A3113">
        <v>5</v>
      </c>
      <c r="B3113">
        <v>10</v>
      </c>
      <c r="C3113">
        <v>9</v>
      </c>
      <c r="D3113">
        <v>609.71500000000003</v>
      </c>
      <c r="E3113">
        <v>583.35400000000004</v>
      </c>
      <c r="F3113" s="6">
        <f t="shared" si="96"/>
        <v>0.50809583333333341</v>
      </c>
      <c r="G3113" s="6">
        <f t="shared" si="97"/>
        <v>0.58335400000000004</v>
      </c>
    </row>
    <row r="3114" spans="1:7" x14ac:dyDescent="0.3">
      <c r="A3114">
        <v>5</v>
      </c>
      <c r="B3114">
        <v>10</v>
      </c>
      <c r="C3114">
        <v>10</v>
      </c>
      <c r="D3114">
        <v>737.29399999999998</v>
      </c>
      <c r="E3114">
        <v>706.41300000000001</v>
      </c>
      <c r="F3114" s="6">
        <f t="shared" si="96"/>
        <v>0.61441166666666669</v>
      </c>
      <c r="G3114" s="6">
        <f t="shared" si="97"/>
        <v>0.70641299999999996</v>
      </c>
    </row>
    <row r="3115" spans="1:7" x14ac:dyDescent="0.3">
      <c r="A3115">
        <v>5</v>
      </c>
      <c r="B3115">
        <v>10</v>
      </c>
      <c r="C3115">
        <v>11</v>
      </c>
      <c r="D3115">
        <v>812.56</v>
      </c>
      <c r="E3115">
        <v>779.01099999999997</v>
      </c>
      <c r="F3115" s="6">
        <f t="shared" si="96"/>
        <v>0.67713333333333325</v>
      </c>
      <c r="G3115" s="6">
        <f t="shared" si="97"/>
        <v>0.77901100000000001</v>
      </c>
    </row>
    <row r="3116" spans="1:7" x14ac:dyDescent="0.3">
      <c r="A3116">
        <v>5</v>
      </c>
      <c r="B3116">
        <v>10</v>
      </c>
      <c r="C3116">
        <v>12</v>
      </c>
      <c r="D3116">
        <v>849.08699999999999</v>
      </c>
      <c r="E3116">
        <v>814.24400000000003</v>
      </c>
      <c r="F3116" s="6">
        <f t="shared" si="96"/>
        <v>0.70757249999999994</v>
      </c>
      <c r="G3116" s="6">
        <f t="shared" si="97"/>
        <v>0.81424400000000008</v>
      </c>
    </row>
    <row r="3117" spans="1:7" x14ac:dyDescent="0.3">
      <c r="A3117">
        <v>5</v>
      </c>
      <c r="B3117">
        <v>10</v>
      </c>
      <c r="C3117">
        <v>13</v>
      </c>
      <c r="D3117">
        <v>831.65099999999995</v>
      </c>
      <c r="E3117">
        <v>797.42600000000004</v>
      </c>
      <c r="F3117" s="6">
        <f t="shared" si="96"/>
        <v>0.69304250000000001</v>
      </c>
      <c r="G3117" s="6">
        <f t="shared" si="97"/>
        <v>0.79742600000000008</v>
      </c>
    </row>
    <row r="3118" spans="1:7" x14ac:dyDescent="0.3">
      <c r="A3118">
        <v>5</v>
      </c>
      <c r="B3118">
        <v>10</v>
      </c>
      <c r="C3118">
        <v>14</v>
      </c>
      <c r="D3118">
        <v>761.87</v>
      </c>
      <c r="E3118">
        <v>730.11800000000005</v>
      </c>
      <c r="F3118" s="6">
        <f t="shared" si="96"/>
        <v>0.63489166666666663</v>
      </c>
      <c r="G3118" s="6">
        <f t="shared" si="97"/>
        <v>0.73011800000000004</v>
      </c>
    </row>
    <row r="3119" spans="1:7" x14ac:dyDescent="0.3">
      <c r="A3119">
        <v>5</v>
      </c>
      <c r="B3119">
        <v>10</v>
      </c>
      <c r="C3119">
        <v>15</v>
      </c>
      <c r="D3119">
        <v>420.22</v>
      </c>
      <c r="E3119">
        <v>400.57400000000001</v>
      </c>
      <c r="F3119" s="6">
        <f t="shared" si="96"/>
        <v>0.35018333333333335</v>
      </c>
      <c r="G3119" s="6">
        <f t="shared" si="97"/>
        <v>0.40057399999999999</v>
      </c>
    </row>
    <row r="3120" spans="1:7" x14ac:dyDescent="0.3">
      <c r="A3120">
        <v>5</v>
      </c>
      <c r="B3120">
        <v>10</v>
      </c>
      <c r="C3120">
        <v>16</v>
      </c>
      <c r="D3120">
        <v>254.40299999999999</v>
      </c>
      <c r="E3120">
        <v>240.63200000000001</v>
      </c>
      <c r="F3120" s="6">
        <f t="shared" si="96"/>
        <v>0.21200249999999998</v>
      </c>
      <c r="G3120" s="6">
        <f t="shared" si="97"/>
        <v>0.24063200000000001</v>
      </c>
    </row>
    <row r="3121" spans="1:7" x14ac:dyDescent="0.3">
      <c r="A3121">
        <v>5</v>
      </c>
      <c r="B3121">
        <v>10</v>
      </c>
      <c r="C3121">
        <v>17</v>
      </c>
      <c r="D3121">
        <v>266.37599999999998</v>
      </c>
      <c r="E3121">
        <v>252.18100000000001</v>
      </c>
      <c r="F3121" s="6">
        <f t="shared" si="96"/>
        <v>0.22197999999999998</v>
      </c>
      <c r="G3121" s="6">
        <f t="shared" si="97"/>
        <v>0.25218099999999999</v>
      </c>
    </row>
    <row r="3122" spans="1:7" x14ac:dyDescent="0.3">
      <c r="A3122">
        <v>5</v>
      </c>
      <c r="B3122">
        <v>10</v>
      </c>
      <c r="C3122">
        <v>18</v>
      </c>
      <c r="D3122">
        <v>86.644999999999996</v>
      </c>
      <c r="E3122">
        <v>78.819000000000003</v>
      </c>
      <c r="F3122" s="6">
        <f t="shared" si="96"/>
        <v>7.2204166666666666E-2</v>
      </c>
      <c r="G3122" s="6">
        <f t="shared" si="97"/>
        <v>7.8819E-2</v>
      </c>
    </row>
    <row r="3123" spans="1:7" x14ac:dyDescent="0.3">
      <c r="A3123">
        <v>5</v>
      </c>
      <c r="B3123">
        <v>10</v>
      </c>
      <c r="C3123">
        <v>19</v>
      </c>
      <c r="D3123">
        <v>0</v>
      </c>
      <c r="E3123">
        <v>0</v>
      </c>
      <c r="F3123" s="6">
        <f t="shared" si="96"/>
        <v>0</v>
      </c>
      <c r="G3123" s="6">
        <f t="shared" si="97"/>
        <v>0</v>
      </c>
    </row>
    <row r="3124" spans="1:7" x14ac:dyDescent="0.3">
      <c r="A3124">
        <v>5</v>
      </c>
      <c r="B3124">
        <v>10</v>
      </c>
      <c r="C3124">
        <v>20</v>
      </c>
      <c r="D3124">
        <v>0</v>
      </c>
      <c r="E3124">
        <v>0</v>
      </c>
      <c r="F3124" s="6">
        <f t="shared" si="96"/>
        <v>0</v>
      </c>
      <c r="G3124" s="6">
        <f t="shared" si="97"/>
        <v>0</v>
      </c>
    </row>
    <row r="3125" spans="1:7" x14ac:dyDescent="0.3">
      <c r="A3125">
        <v>5</v>
      </c>
      <c r="B3125">
        <v>10</v>
      </c>
      <c r="C3125">
        <v>21</v>
      </c>
      <c r="D3125">
        <v>0</v>
      </c>
      <c r="E3125">
        <v>0</v>
      </c>
      <c r="F3125" s="6">
        <f t="shared" si="96"/>
        <v>0</v>
      </c>
      <c r="G3125" s="6">
        <f t="shared" si="97"/>
        <v>0</v>
      </c>
    </row>
    <row r="3126" spans="1:7" x14ac:dyDescent="0.3">
      <c r="A3126">
        <v>5</v>
      </c>
      <c r="B3126">
        <v>10</v>
      </c>
      <c r="C3126">
        <v>22</v>
      </c>
      <c r="D3126">
        <v>0</v>
      </c>
      <c r="E3126">
        <v>0</v>
      </c>
      <c r="F3126" s="6">
        <f t="shared" si="96"/>
        <v>0</v>
      </c>
      <c r="G3126" s="6">
        <f t="shared" si="97"/>
        <v>0</v>
      </c>
    </row>
    <row r="3127" spans="1:7" x14ac:dyDescent="0.3">
      <c r="A3127">
        <v>5</v>
      </c>
      <c r="B3127">
        <v>10</v>
      </c>
      <c r="C3127">
        <v>23</v>
      </c>
      <c r="D3127">
        <v>0</v>
      </c>
      <c r="E3127">
        <v>0</v>
      </c>
      <c r="F3127" s="6">
        <f t="shared" si="96"/>
        <v>0</v>
      </c>
      <c r="G3127" s="6">
        <f t="shared" si="97"/>
        <v>0</v>
      </c>
    </row>
    <row r="3128" spans="1:7" x14ac:dyDescent="0.3">
      <c r="A3128">
        <v>5</v>
      </c>
      <c r="B3128">
        <v>11</v>
      </c>
      <c r="C3128">
        <v>0</v>
      </c>
      <c r="D3128">
        <v>0</v>
      </c>
      <c r="E3128">
        <v>0</v>
      </c>
      <c r="F3128" s="6">
        <f t="shared" si="96"/>
        <v>0</v>
      </c>
      <c r="G3128" s="6">
        <f t="shared" si="97"/>
        <v>0</v>
      </c>
    </row>
    <row r="3129" spans="1:7" x14ac:dyDescent="0.3">
      <c r="A3129">
        <v>5</v>
      </c>
      <c r="B3129">
        <v>11</v>
      </c>
      <c r="C3129">
        <v>1</v>
      </c>
      <c r="D3129">
        <v>0</v>
      </c>
      <c r="E3129">
        <v>0</v>
      </c>
      <c r="F3129" s="6">
        <f t="shared" si="96"/>
        <v>0</v>
      </c>
      <c r="G3129" s="6">
        <f t="shared" si="97"/>
        <v>0</v>
      </c>
    </row>
    <row r="3130" spans="1:7" x14ac:dyDescent="0.3">
      <c r="A3130">
        <v>5</v>
      </c>
      <c r="B3130">
        <v>11</v>
      </c>
      <c r="C3130">
        <v>2</v>
      </c>
      <c r="D3130">
        <v>0</v>
      </c>
      <c r="E3130">
        <v>0</v>
      </c>
      <c r="F3130" s="6">
        <f t="shared" si="96"/>
        <v>0</v>
      </c>
      <c r="G3130" s="6">
        <f t="shared" si="97"/>
        <v>0</v>
      </c>
    </row>
    <row r="3131" spans="1:7" x14ac:dyDescent="0.3">
      <c r="A3131">
        <v>5</v>
      </c>
      <c r="B3131">
        <v>11</v>
      </c>
      <c r="C3131">
        <v>3</v>
      </c>
      <c r="D3131">
        <v>0</v>
      </c>
      <c r="E3131">
        <v>0</v>
      </c>
      <c r="F3131" s="6">
        <f t="shared" si="96"/>
        <v>0</v>
      </c>
      <c r="G3131" s="6">
        <f t="shared" si="97"/>
        <v>0</v>
      </c>
    </row>
    <row r="3132" spans="1:7" x14ac:dyDescent="0.3">
      <c r="A3132">
        <v>5</v>
      </c>
      <c r="B3132">
        <v>11</v>
      </c>
      <c r="C3132">
        <v>4</v>
      </c>
      <c r="D3132">
        <v>0</v>
      </c>
      <c r="E3132">
        <v>0</v>
      </c>
      <c r="F3132" s="6">
        <f t="shared" si="96"/>
        <v>0</v>
      </c>
      <c r="G3132" s="6">
        <f t="shared" si="97"/>
        <v>0</v>
      </c>
    </row>
    <row r="3133" spans="1:7" x14ac:dyDescent="0.3">
      <c r="A3133">
        <v>5</v>
      </c>
      <c r="B3133">
        <v>11</v>
      </c>
      <c r="C3133">
        <v>5</v>
      </c>
      <c r="D3133">
        <v>0</v>
      </c>
      <c r="E3133">
        <v>0</v>
      </c>
      <c r="F3133" s="6">
        <f t="shared" si="96"/>
        <v>0</v>
      </c>
      <c r="G3133" s="6">
        <f t="shared" si="97"/>
        <v>0</v>
      </c>
    </row>
    <row r="3134" spans="1:7" x14ac:dyDescent="0.3">
      <c r="A3134">
        <v>5</v>
      </c>
      <c r="B3134">
        <v>11</v>
      </c>
      <c r="C3134">
        <v>6</v>
      </c>
      <c r="D3134">
        <v>33.067</v>
      </c>
      <c r="E3134">
        <v>27.138999999999999</v>
      </c>
      <c r="F3134" s="6">
        <f t="shared" si="96"/>
        <v>2.7555833333333335E-2</v>
      </c>
      <c r="G3134" s="6">
        <f t="shared" si="97"/>
        <v>2.7139E-2</v>
      </c>
    </row>
    <row r="3135" spans="1:7" x14ac:dyDescent="0.3">
      <c r="A3135">
        <v>5</v>
      </c>
      <c r="B3135">
        <v>11</v>
      </c>
      <c r="C3135">
        <v>7</v>
      </c>
      <c r="D3135">
        <v>91.912000000000006</v>
      </c>
      <c r="E3135">
        <v>83.899000000000001</v>
      </c>
      <c r="F3135" s="6">
        <f t="shared" si="96"/>
        <v>7.6593333333333333E-2</v>
      </c>
      <c r="G3135" s="6">
        <f t="shared" si="97"/>
        <v>8.3899000000000001E-2</v>
      </c>
    </row>
    <row r="3136" spans="1:7" x14ac:dyDescent="0.3">
      <c r="A3136">
        <v>5</v>
      </c>
      <c r="B3136">
        <v>11</v>
      </c>
      <c r="C3136">
        <v>8</v>
      </c>
      <c r="D3136">
        <v>290.31700000000001</v>
      </c>
      <c r="E3136">
        <v>275.27300000000002</v>
      </c>
      <c r="F3136" s="6">
        <f t="shared" si="96"/>
        <v>0.24193083333333334</v>
      </c>
      <c r="G3136" s="6">
        <f t="shared" si="97"/>
        <v>0.27527300000000005</v>
      </c>
    </row>
    <row r="3137" spans="1:7" x14ac:dyDescent="0.3">
      <c r="A3137">
        <v>5</v>
      </c>
      <c r="B3137">
        <v>11</v>
      </c>
      <c r="C3137">
        <v>9</v>
      </c>
      <c r="D3137">
        <v>439.68</v>
      </c>
      <c r="E3137">
        <v>419.34500000000003</v>
      </c>
      <c r="F3137" s="6">
        <f t="shared" si="96"/>
        <v>0.3664</v>
      </c>
      <c r="G3137" s="6">
        <f t="shared" si="97"/>
        <v>0.41934500000000002</v>
      </c>
    </row>
    <row r="3138" spans="1:7" x14ac:dyDescent="0.3">
      <c r="A3138">
        <v>5</v>
      </c>
      <c r="B3138">
        <v>11</v>
      </c>
      <c r="C3138">
        <v>10</v>
      </c>
      <c r="D3138">
        <v>299.43200000000002</v>
      </c>
      <c r="E3138">
        <v>284.065</v>
      </c>
      <c r="F3138" s="6">
        <f t="shared" si="96"/>
        <v>0.24952666666666667</v>
      </c>
      <c r="G3138" s="6">
        <f t="shared" si="97"/>
        <v>0.28406500000000001</v>
      </c>
    </row>
    <row r="3139" spans="1:7" x14ac:dyDescent="0.3">
      <c r="A3139">
        <v>5</v>
      </c>
      <c r="B3139">
        <v>11</v>
      </c>
      <c r="C3139">
        <v>11</v>
      </c>
      <c r="D3139">
        <v>160.69999999999999</v>
      </c>
      <c r="E3139">
        <v>150.249</v>
      </c>
      <c r="F3139" s="6">
        <f t="shared" si="96"/>
        <v>0.13391666666666666</v>
      </c>
      <c r="G3139" s="6">
        <f t="shared" si="97"/>
        <v>0.15024899999999999</v>
      </c>
    </row>
    <row r="3140" spans="1:7" x14ac:dyDescent="0.3">
      <c r="A3140">
        <v>5</v>
      </c>
      <c r="B3140">
        <v>11</v>
      </c>
      <c r="C3140">
        <v>12</v>
      </c>
      <c r="D3140">
        <v>371.351</v>
      </c>
      <c r="E3140">
        <v>353.43599999999998</v>
      </c>
      <c r="F3140" s="6">
        <f t="shared" si="96"/>
        <v>0.30945916666666667</v>
      </c>
      <c r="G3140" s="6">
        <f t="shared" si="97"/>
        <v>0.35343599999999997</v>
      </c>
    </row>
    <row r="3141" spans="1:7" x14ac:dyDescent="0.3">
      <c r="A3141">
        <v>5</v>
      </c>
      <c r="B3141">
        <v>11</v>
      </c>
      <c r="C3141">
        <v>13</v>
      </c>
      <c r="D3141">
        <v>224.11099999999999</v>
      </c>
      <c r="E3141">
        <v>211.41300000000001</v>
      </c>
      <c r="F3141" s="6">
        <f t="shared" si="96"/>
        <v>0.18675916666666667</v>
      </c>
      <c r="G3141" s="6">
        <f t="shared" si="97"/>
        <v>0.21141300000000002</v>
      </c>
    </row>
    <row r="3142" spans="1:7" x14ac:dyDescent="0.3">
      <c r="A3142">
        <v>5</v>
      </c>
      <c r="B3142">
        <v>11</v>
      </c>
      <c r="C3142">
        <v>14</v>
      </c>
      <c r="D3142">
        <v>442.27699999999999</v>
      </c>
      <c r="E3142">
        <v>421.84899999999999</v>
      </c>
      <c r="F3142" s="6">
        <f t="shared" si="96"/>
        <v>0.36856416666666664</v>
      </c>
      <c r="G3142" s="6">
        <f t="shared" si="97"/>
        <v>0.42184899999999997</v>
      </c>
    </row>
    <row r="3143" spans="1:7" x14ac:dyDescent="0.3">
      <c r="A3143">
        <v>5</v>
      </c>
      <c r="B3143">
        <v>11</v>
      </c>
      <c r="C3143">
        <v>15</v>
      </c>
      <c r="D3143">
        <v>299.69600000000003</v>
      </c>
      <c r="E3143">
        <v>284.32</v>
      </c>
      <c r="F3143" s="6">
        <f t="shared" si="96"/>
        <v>0.2497466666666667</v>
      </c>
      <c r="G3143" s="6">
        <f t="shared" si="97"/>
        <v>0.28432000000000002</v>
      </c>
    </row>
    <row r="3144" spans="1:7" x14ac:dyDescent="0.3">
      <c r="A3144">
        <v>5</v>
      </c>
      <c r="B3144">
        <v>11</v>
      </c>
      <c r="C3144">
        <v>16</v>
      </c>
      <c r="D3144">
        <v>69.956999999999994</v>
      </c>
      <c r="E3144">
        <v>62.720999999999997</v>
      </c>
      <c r="F3144" s="6">
        <f t="shared" si="96"/>
        <v>5.8297499999999995E-2</v>
      </c>
      <c r="G3144" s="6">
        <f t="shared" si="97"/>
        <v>6.2720999999999999E-2</v>
      </c>
    </row>
    <row r="3145" spans="1:7" x14ac:dyDescent="0.3">
      <c r="A3145">
        <v>5</v>
      </c>
      <c r="B3145">
        <v>11</v>
      </c>
      <c r="C3145">
        <v>17</v>
      </c>
      <c r="D3145">
        <v>5.7389999999999999</v>
      </c>
      <c r="E3145">
        <v>0.78</v>
      </c>
      <c r="F3145" s="6">
        <f t="shared" ref="F3145:F3208" si="98">D3145/$F$5</f>
        <v>4.7825000000000003E-3</v>
      </c>
      <c r="G3145" s="6">
        <f t="shared" ref="G3145:G3208" si="99">E3145/$G$5</f>
        <v>7.7999999999999999E-4</v>
      </c>
    </row>
    <row r="3146" spans="1:7" x14ac:dyDescent="0.3">
      <c r="A3146">
        <v>5</v>
      </c>
      <c r="B3146">
        <v>11</v>
      </c>
      <c r="C3146">
        <v>18</v>
      </c>
      <c r="D3146">
        <v>2.3540000000000001</v>
      </c>
      <c r="E3146">
        <v>0</v>
      </c>
      <c r="F3146" s="6">
        <f t="shared" si="98"/>
        <v>1.9616666666666667E-3</v>
      </c>
      <c r="G3146" s="6">
        <f t="shared" si="99"/>
        <v>0</v>
      </c>
    </row>
    <row r="3147" spans="1:7" x14ac:dyDescent="0.3">
      <c r="A3147">
        <v>5</v>
      </c>
      <c r="B3147">
        <v>11</v>
      </c>
      <c r="C3147">
        <v>19</v>
      </c>
      <c r="D3147">
        <v>0</v>
      </c>
      <c r="E3147">
        <v>0</v>
      </c>
      <c r="F3147" s="6">
        <f t="shared" si="98"/>
        <v>0</v>
      </c>
      <c r="G3147" s="6">
        <f t="shared" si="99"/>
        <v>0</v>
      </c>
    </row>
    <row r="3148" spans="1:7" x14ac:dyDescent="0.3">
      <c r="A3148">
        <v>5</v>
      </c>
      <c r="B3148">
        <v>11</v>
      </c>
      <c r="C3148">
        <v>20</v>
      </c>
      <c r="D3148">
        <v>0</v>
      </c>
      <c r="E3148">
        <v>0</v>
      </c>
      <c r="F3148" s="6">
        <f t="shared" si="98"/>
        <v>0</v>
      </c>
      <c r="G3148" s="6">
        <f t="shared" si="99"/>
        <v>0</v>
      </c>
    </row>
    <row r="3149" spans="1:7" x14ac:dyDescent="0.3">
      <c r="A3149">
        <v>5</v>
      </c>
      <c r="B3149">
        <v>11</v>
      </c>
      <c r="C3149">
        <v>21</v>
      </c>
      <c r="D3149">
        <v>0</v>
      </c>
      <c r="E3149">
        <v>0</v>
      </c>
      <c r="F3149" s="6">
        <f t="shared" si="98"/>
        <v>0</v>
      </c>
      <c r="G3149" s="6">
        <f t="shared" si="99"/>
        <v>0</v>
      </c>
    </row>
    <row r="3150" spans="1:7" x14ac:dyDescent="0.3">
      <c r="A3150">
        <v>5</v>
      </c>
      <c r="B3150">
        <v>11</v>
      </c>
      <c r="C3150">
        <v>22</v>
      </c>
      <c r="D3150">
        <v>0</v>
      </c>
      <c r="E3150">
        <v>0</v>
      </c>
      <c r="F3150" s="6">
        <f t="shared" si="98"/>
        <v>0</v>
      </c>
      <c r="G3150" s="6">
        <f t="shared" si="99"/>
        <v>0</v>
      </c>
    </row>
    <row r="3151" spans="1:7" x14ac:dyDescent="0.3">
      <c r="A3151">
        <v>5</v>
      </c>
      <c r="B3151">
        <v>11</v>
      </c>
      <c r="C3151">
        <v>23</v>
      </c>
      <c r="D3151">
        <v>0</v>
      </c>
      <c r="E3151">
        <v>0</v>
      </c>
      <c r="F3151" s="6">
        <f t="shared" si="98"/>
        <v>0</v>
      </c>
      <c r="G3151" s="6">
        <f t="shared" si="99"/>
        <v>0</v>
      </c>
    </row>
    <row r="3152" spans="1:7" x14ac:dyDescent="0.3">
      <c r="A3152">
        <v>5</v>
      </c>
      <c r="B3152">
        <v>12</v>
      </c>
      <c r="C3152">
        <v>0</v>
      </c>
      <c r="D3152">
        <v>0</v>
      </c>
      <c r="E3152">
        <v>0</v>
      </c>
      <c r="F3152" s="6">
        <f t="shared" si="98"/>
        <v>0</v>
      </c>
      <c r="G3152" s="6">
        <f t="shared" si="99"/>
        <v>0</v>
      </c>
    </row>
    <row r="3153" spans="1:7" x14ac:dyDescent="0.3">
      <c r="A3153">
        <v>5</v>
      </c>
      <c r="B3153">
        <v>12</v>
      </c>
      <c r="C3153">
        <v>1</v>
      </c>
      <c r="D3153">
        <v>0</v>
      </c>
      <c r="E3153">
        <v>0</v>
      </c>
      <c r="F3153" s="6">
        <f t="shared" si="98"/>
        <v>0</v>
      </c>
      <c r="G3153" s="6">
        <f t="shared" si="99"/>
        <v>0</v>
      </c>
    </row>
    <row r="3154" spans="1:7" x14ac:dyDescent="0.3">
      <c r="A3154">
        <v>5</v>
      </c>
      <c r="B3154">
        <v>12</v>
      </c>
      <c r="C3154">
        <v>2</v>
      </c>
      <c r="D3154">
        <v>0</v>
      </c>
      <c r="E3154">
        <v>0</v>
      </c>
      <c r="F3154" s="6">
        <f t="shared" si="98"/>
        <v>0</v>
      </c>
      <c r="G3154" s="6">
        <f t="shared" si="99"/>
        <v>0</v>
      </c>
    </row>
    <row r="3155" spans="1:7" x14ac:dyDescent="0.3">
      <c r="A3155">
        <v>5</v>
      </c>
      <c r="B3155">
        <v>12</v>
      </c>
      <c r="C3155">
        <v>3</v>
      </c>
      <c r="D3155">
        <v>0</v>
      </c>
      <c r="E3155">
        <v>0</v>
      </c>
      <c r="F3155" s="6">
        <f t="shared" si="98"/>
        <v>0</v>
      </c>
      <c r="G3155" s="6">
        <f t="shared" si="99"/>
        <v>0</v>
      </c>
    </row>
    <row r="3156" spans="1:7" x14ac:dyDescent="0.3">
      <c r="A3156">
        <v>5</v>
      </c>
      <c r="B3156">
        <v>12</v>
      </c>
      <c r="C3156">
        <v>4</v>
      </c>
      <c r="D3156">
        <v>0</v>
      </c>
      <c r="E3156">
        <v>0</v>
      </c>
      <c r="F3156" s="6">
        <f t="shared" si="98"/>
        <v>0</v>
      </c>
      <c r="G3156" s="6">
        <f t="shared" si="99"/>
        <v>0</v>
      </c>
    </row>
    <row r="3157" spans="1:7" x14ac:dyDescent="0.3">
      <c r="A3157">
        <v>5</v>
      </c>
      <c r="B3157">
        <v>12</v>
      </c>
      <c r="C3157">
        <v>5</v>
      </c>
      <c r="D3157">
        <v>0</v>
      </c>
      <c r="E3157">
        <v>0</v>
      </c>
      <c r="F3157" s="6">
        <f t="shared" si="98"/>
        <v>0</v>
      </c>
      <c r="G3157" s="6">
        <f t="shared" si="99"/>
        <v>0</v>
      </c>
    </row>
    <row r="3158" spans="1:7" x14ac:dyDescent="0.3">
      <c r="A3158">
        <v>5</v>
      </c>
      <c r="B3158">
        <v>12</v>
      </c>
      <c r="C3158">
        <v>6</v>
      </c>
      <c r="D3158">
        <v>30.672999999999998</v>
      </c>
      <c r="E3158">
        <v>24.83</v>
      </c>
      <c r="F3158" s="6">
        <f t="shared" si="98"/>
        <v>2.5560833333333331E-2</v>
      </c>
      <c r="G3158" s="6">
        <f t="shared" si="99"/>
        <v>2.4829999999999998E-2</v>
      </c>
    </row>
    <row r="3159" spans="1:7" x14ac:dyDescent="0.3">
      <c r="A3159">
        <v>5</v>
      </c>
      <c r="B3159">
        <v>12</v>
      </c>
      <c r="C3159">
        <v>7</v>
      </c>
      <c r="D3159">
        <v>84.471999999999994</v>
      </c>
      <c r="E3159">
        <v>76.721999999999994</v>
      </c>
      <c r="F3159" s="6">
        <f t="shared" si="98"/>
        <v>7.0393333333333322E-2</v>
      </c>
      <c r="G3159" s="6">
        <f t="shared" si="99"/>
        <v>7.6721999999999999E-2</v>
      </c>
    </row>
    <row r="3160" spans="1:7" x14ac:dyDescent="0.3">
      <c r="A3160">
        <v>5</v>
      </c>
      <c r="B3160">
        <v>12</v>
      </c>
      <c r="C3160">
        <v>8</v>
      </c>
      <c r="D3160">
        <v>125.41800000000001</v>
      </c>
      <c r="E3160">
        <v>116.217</v>
      </c>
      <c r="F3160" s="6">
        <f t="shared" si="98"/>
        <v>0.10451500000000001</v>
      </c>
      <c r="G3160" s="6">
        <f t="shared" si="99"/>
        <v>0.116217</v>
      </c>
    </row>
    <row r="3161" spans="1:7" x14ac:dyDescent="0.3">
      <c r="A3161">
        <v>5</v>
      </c>
      <c r="B3161">
        <v>12</v>
      </c>
      <c r="C3161">
        <v>9</v>
      </c>
      <c r="D3161">
        <v>177.86</v>
      </c>
      <c r="E3161">
        <v>166.80199999999999</v>
      </c>
      <c r="F3161" s="6">
        <f t="shared" si="98"/>
        <v>0.14821666666666669</v>
      </c>
      <c r="G3161" s="6">
        <f t="shared" si="99"/>
        <v>0.16680200000000001</v>
      </c>
    </row>
    <row r="3162" spans="1:7" x14ac:dyDescent="0.3">
      <c r="A3162">
        <v>5</v>
      </c>
      <c r="B3162">
        <v>12</v>
      </c>
      <c r="C3162">
        <v>10</v>
      </c>
      <c r="D3162">
        <v>156.26</v>
      </c>
      <c r="E3162">
        <v>145.96700000000001</v>
      </c>
      <c r="F3162" s="6">
        <f t="shared" si="98"/>
        <v>0.13021666666666665</v>
      </c>
      <c r="G3162" s="6">
        <f t="shared" si="99"/>
        <v>0.14596700000000001</v>
      </c>
    </row>
    <row r="3163" spans="1:7" x14ac:dyDescent="0.3">
      <c r="A3163">
        <v>5</v>
      </c>
      <c r="B3163">
        <v>12</v>
      </c>
      <c r="C3163">
        <v>11</v>
      </c>
      <c r="D3163">
        <v>252.26900000000001</v>
      </c>
      <c r="E3163">
        <v>238.57400000000001</v>
      </c>
      <c r="F3163" s="6">
        <f t="shared" si="98"/>
        <v>0.21022416666666668</v>
      </c>
      <c r="G3163" s="6">
        <f t="shared" si="99"/>
        <v>0.23857400000000001</v>
      </c>
    </row>
    <row r="3164" spans="1:7" x14ac:dyDescent="0.3">
      <c r="A3164">
        <v>5</v>
      </c>
      <c r="B3164">
        <v>12</v>
      </c>
      <c r="C3164">
        <v>12</v>
      </c>
      <c r="D3164">
        <v>287.048</v>
      </c>
      <c r="E3164">
        <v>272.12</v>
      </c>
      <c r="F3164" s="6">
        <f t="shared" si="98"/>
        <v>0.23920666666666668</v>
      </c>
      <c r="G3164" s="6">
        <f t="shared" si="99"/>
        <v>0.27212000000000003</v>
      </c>
    </row>
    <row r="3165" spans="1:7" x14ac:dyDescent="0.3">
      <c r="A3165">
        <v>5</v>
      </c>
      <c r="B3165">
        <v>12</v>
      </c>
      <c r="C3165">
        <v>13</v>
      </c>
      <c r="D3165">
        <v>460.89100000000002</v>
      </c>
      <c r="E3165">
        <v>439.80399999999997</v>
      </c>
      <c r="F3165" s="6">
        <f t="shared" si="98"/>
        <v>0.38407583333333334</v>
      </c>
      <c r="G3165" s="6">
        <f t="shared" si="99"/>
        <v>0.43980399999999997</v>
      </c>
    </row>
    <row r="3166" spans="1:7" x14ac:dyDescent="0.3">
      <c r="A3166">
        <v>5</v>
      </c>
      <c r="B3166">
        <v>12</v>
      </c>
      <c r="C3166">
        <v>14</v>
      </c>
      <c r="D3166">
        <v>280.947</v>
      </c>
      <c r="E3166">
        <v>266.23599999999999</v>
      </c>
      <c r="F3166" s="6">
        <f t="shared" si="98"/>
        <v>0.23412250000000001</v>
      </c>
      <c r="G3166" s="6">
        <f t="shared" si="99"/>
        <v>0.26623599999999997</v>
      </c>
    </row>
    <row r="3167" spans="1:7" x14ac:dyDescent="0.3">
      <c r="A3167">
        <v>5</v>
      </c>
      <c r="B3167">
        <v>12</v>
      </c>
      <c r="C3167">
        <v>15</v>
      </c>
      <c r="D3167">
        <v>413.35399999999998</v>
      </c>
      <c r="E3167">
        <v>393.95100000000002</v>
      </c>
      <c r="F3167" s="6">
        <f t="shared" si="98"/>
        <v>0.34446166666666667</v>
      </c>
      <c r="G3167" s="6">
        <f t="shared" si="99"/>
        <v>0.393951</v>
      </c>
    </row>
    <row r="3168" spans="1:7" x14ac:dyDescent="0.3">
      <c r="A3168">
        <v>5</v>
      </c>
      <c r="B3168">
        <v>12</v>
      </c>
      <c r="C3168">
        <v>16</v>
      </c>
      <c r="D3168">
        <v>210.816</v>
      </c>
      <c r="E3168">
        <v>198.59</v>
      </c>
      <c r="F3168" s="6">
        <f t="shared" si="98"/>
        <v>0.17568</v>
      </c>
      <c r="G3168" s="6">
        <f t="shared" si="99"/>
        <v>0.19859000000000002</v>
      </c>
    </row>
    <row r="3169" spans="1:7" x14ac:dyDescent="0.3">
      <c r="A3169">
        <v>5</v>
      </c>
      <c r="B3169">
        <v>12</v>
      </c>
      <c r="C3169">
        <v>17</v>
      </c>
      <c r="D3169">
        <v>130.01599999999999</v>
      </c>
      <c r="E3169">
        <v>120.65300000000001</v>
      </c>
      <c r="F3169" s="6">
        <f t="shared" si="98"/>
        <v>0.10834666666666666</v>
      </c>
      <c r="G3169" s="6">
        <f t="shared" si="99"/>
        <v>0.12065300000000001</v>
      </c>
    </row>
    <row r="3170" spans="1:7" x14ac:dyDescent="0.3">
      <c r="A3170">
        <v>5</v>
      </c>
      <c r="B3170">
        <v>12</v>
      </c>
      <c r="C3170">
        <v>18</v>
      </c>
      <c r="D3170">
        <v>55.268000000000001</v>
      </c>
      <c r="E3170">
        <v>48.554000000000002</v>
      </c>
      <c r="F3170" s="6">
        <f t="shared" si="98"/>
        <v>4.6056666666666669E-2</v>
      </c>
      <c r="G3170" s="6">
        <f t="shared" si="99"/>
        <v>4.8554E-2</v>
      </c>
    </row>
    <row r="3171" spans="1:7" x14ac:dyDescent="0.3">
      <c r="A3171">
        <v>5</v>
      </c>
      <c r="B3171">
        <v>12</v>
      </c>
      <c r="C3171">
        <v>19</v>
      </c>
      <c r="D3171">
        <v>1.62</v>
      </c>
      <c r="E3171">
        <v>0</v>
      </c>
      <c r="F3171" s="6">
        <f t="shared" si="98"/>
        <v>1.3500000000000001E-3</v>
      </c>
      <c r="G3171" s="6">
        <f t="shared" si="99"/>
        <v>0</v>
      </c>
    </row>
    <row r="3172" spans="1:7" x14ac:dyDescent="0.3">
      <c r="A3172">
        <v>5</v>
      </c>
      <c r="B3172">
        <v>12</v>
      </c>
      <c r="C3172">
        <v>20</v>
      </c>
      <c r="D3172">
        <v>0</v>
      </c>
      <c r="E3172">
        <v>0</v>
      </c>
      <c r="F3172" s="6">
        <f t="shared" si="98"/>
        <v>0</v>
      </c>
      <c r="G3172" s="6">
        <f t="shared" si="99"/>
        <v>0</v>
      </c>
    </row>
    <row r="3173" spans="1:7" x14ac:dyDescent="0.3">
      <c r="A3173">
        <v>5</v>
      </c>
      <c r="B3173">
        <v>12</v>
      </c>
      <c r="C3173">
        <v>21</v>
      </c>
      <c r="D3173">
        <v>0</v>
      </c>
      <c r="E3173">
        <v>0</v>
      </c>
      <c r="F3173" s="6">
        <f t="shared" si="98"/>
        <v>0</v>
      </c>
      <c r="G3173" s="6">
        <f t="shared" si="99"/>
        <v>0</v>
      </c>
    </row>
    <row r="3174" spans="1:7" x14ac:dyDescent="0.3">
      <c r="A3174">
        <v>5</v>
      </c>
      <c r="B3174">
        <v>12</v>
      </c>
      <c r="C3174">
        <v>22</v>
      </c>
      <c r="D3174">
        <v>0</v>
      </c>
      <c r="E3174">
        <v>0</v>
      </c>
      <c r="F3174" s="6">
        <f t="shared" si="98"/>
        <v>0</v>
      </c>
      <c r="G3174" s="6">
        <f t="shared" si="99"/>
        <v>0</v>
      </c>
    </row>
    <row r="3175" spans="1:7" x14ac:dyDescent="0.3">
      <c r="A3175">
        <v>5</v>
      </c>
      <c r="B3175">
        <v>12</v>
      </c>
      <c r="C3175">
        <v>23</v>
      </c>
      <c r="D3175">
        <v>0</v>
      </c>
      <c r="E3175">
        <v>0</v>
      </c>
      <c r="F3175" s="6">
        <f t="shared" si="98"/>
        <v>0</v>
      </c>
      <c r="G3175" s="6">
        <f t="shared" si="99"/>
        <v>0</v>
      </c>
    </row>
    <row r="3176" spans="1:7" x14ac:dyDescent="0.3">
      <c r="A3176">
        <v>5</v>
      </c>
      <c r="B3176">
        <v>13</v>
      </c>
      <c r="C3176">
        <v>0</v>
      </c>
      <c r="D3176">
        <v>0</v>
      </c>
      <c r="E3176">
        <v>0</v>
      </c>
      <c r="F3176" s="6">
        <f t="shared" si="98"/>
        <v>0</v>
      </c>
      <c r="G3176" s="6">
        <f t="shared" si="99"/>
        <v>0</v>
      </c>
    </row>
    <row r="3177" spans="1:7" x14ac:dyDescent="0.3">
      <c r="A3177">
        <v>5</v>
      </c>
      <c r="B3177">
        <v>13</v>
      </c>
      <c r="C3177">
        <v>1</v>
      </c>
      <c r="D3177">
        <v>0</v>
      </c>
      <c r="E3177">
        <v>0</v>
      </c>
      <c r="F3177" s="6">
        <f t="shared" si="98"/>
        <v>0</v>
      </c>
      <c r="G3177" s="6">
        <f t="shared" si="99"/>
        <v>0</v>
      </c>
    </row>
    <row r="3178" spans="1:7" x14ac:dyDescent="0.3">
      <c r="A3178">
        <v>5</v>
      </c>
      <c r="B3178">
        <v>13</v>
      </c>
      <c r="C3178">
        <v>2</v>
      </c>
      <c r="D3178">
        <v>0</v>
      </c>
      <c r="E3178">
        <v>0</v>
      </c>
      <c r="F3178" s="6">
        <f t="shared" si="98"/>
        <v>0</v>
      </c>
      <c r="G3178" s="6">
        <f t="shared" si="99"/>
        <v>0</v>
      </c>
    </row>
    <row r="3179" spans="1:7" x14ac:dyDescent="0.3">
      <c r="A3179">
        <v>5</v>
      </c>
      <c r="B3179">
        <v>13</v>
      </c>
      <c r="C3179">
        <v>3</v>
      </c>
      <c r="D3179">
        <v>0</v>
      </c>
      <c r="E3179">
        <v>0</v>
      </c>
      <c r="F3179" s="6">
        <f t="shared" si="98"/>
        <v>0</v>
      </c>
      <c r="G3179" s="6">
        <f t="shared" si="99"/>
        <v>0</v>
      </c>
    </row>
    <row r="3180" spans="1:7" x14ac:dyDescent="0.3">
      <c r="A3180">
        <v>5</v>
      </c>
      <c r="B3180">
        <v>13</v>
      </c>
      <c r="C3180">
        <v>4</v>
      </c>
      <c r="D3180">
        <v>0</v>
      </c>
      <c r="E3180">
        <v>0</v>
      </c>
      <c r="F3180" s="6">
        <f t="shared" si="98"/>
        <v>0</v>
      </c>
      <c r="G3180" s="6">
        <f t="shared" si="99"/>
        <v>0</v>
      </c>
    </row>
    <row r="3181" spans="1:7" x14ac:dyDescent="0.3">
      <c r="A3181">
        <v>5</v>
      </c>
      <c r="B3181">
        <v>13</v>
      </c>
      <c r="C3181">
        <v>5</v>
      </c>
      <c r="D3181">
        <v>0</v>
      </c>
      <c r="E3181">
        <v>0</v>
      </c>
      <c r="F3181" s="6">
        <f t="shared" si="98"/>
        <v>0</v>
      </c>
      <c r="G3181" s="6">
        <f t="shared" si="99"/>
        <v>0</v>
      </c>
    </row>
    <row r="3182" spans="1:7" x14ac:dyDescent="0.3">
      <c r="A3182">
        <v>5</v>
      </c>
      <c r="B3182">
        <v>13</v>
      </c>
      <c r="C3182">
        <v>6</v>
      </c>
      <c r="D3182">
        <v>67.706000000000003</v>
      </c>
      <c r="E3182">
        <v>60.55</v>
      </c>
      <c r="F3182" s="6">
        <f t="shared" si="98"/>
        <v>5.6421666666666669E-2</v>
      </c>
      <c r="G3182" s="6">
        <f t="shared" si="99"/>
        <v>6.055E-2</v>
      </c>
    </row>
    <row r="3183" spans="1:7" x14ac:dyDescent="0.3">
      <c r="A3183">
        <v>5</v>
      </c>
      <c r="B3183">
        <v>13</v>
      </c>
      <c r="C3183">
        <v>7</v>
      </c>
      <c r="D3183">
        <v>283.947</v>
      </c>
      <c r="E3183">
        <v>269.13</v>
      </c>
      <c r="F3183" s="6">
        <f t="shared" si="98"/>
        <v>0.23662250000000001</v>
      </c>
      <c r="G3183" s="6">
        <f t="shared" si="99"/>
        <v>0.26912999999999998</v>
      </c>
    </row>
    <row r="3184" spans="1:7" x14ac:dyDescent="0.3">
      <c r="A3184">
        <v>5</v>
      </c>
      <c r="B3184">
        <v>13</v>
      </c>
      <c r="C3184">
        <v>8</v>
      </c>
      <c r="D3184">
        <v>522.02700000000004</v>
      </c>
      <c r="E3184">
        <v>498.77300000000002</v>
      </c>
      <c r="F3184" s="6">
        <f t="shared" si="98"/>
        <v>0.43502250000000003</v>
      </c>
      <c r="G3184" s="6">
        <f t="shared" si="99"/>
        <v>0.49877300000000002</v>
      </c>
    </row>
    <row r="3185" spans="1:7" x14ac:dyDescent="0.3">
      <c r="A3185">
        <v>5</v>
      </c>
      <c r="B3185">
        <v>13</v>
      </c>
      <c r="C3185">
        <v>9</v>
      </c>
      <c r="D3185">
        <v>698.91600000000005</v>
      </c>
      <c r="E3185">
        <v>669.39499999999998</v>
      </c>
      <c r="F3185" s="6">
        <f t="shared" si="98"/>
        <v>0.58243</v>
      </c>
      <c r="G3185" s="6">
        <f t="shared" si="99"/>
        <v>0.66939499999999996</v>
      </c>
    </row>
    <row r="3186" spans="1:7" x14ac:dyDescent="0.3">
      <c r="A3186">
        <v>5</v>
      </c>
      <c r="B3186">
        <v>13</v>
      </c>
      <c r="C3186">
        <v>10</v>
      </c>
      <c r="D3186">
        <v>823.62</v>
      </c>
      <c r="E3186">
        <v>789.68</v>
      </c>
      <c r="F3186" s="6">
        <f t="shared" si="98"/>
        <v>0.68635000000000002</v>
      </c>
      <c r="G3186" s="6">
        <f t="shared" si="99"/>
        <v>0.78967999999999994</v>
      </c>
    </row>
    <row r="3187" spans="1:7" x14ac:dyDescent="0.3">
      <c r="A3187">
        <v>5</v>
      </c>
      <c r="B3187">
        <v>13</v>
      </c>
      <c r="C3187">
        <v>11</v>
      </c>
      <c r="D3187">
        <v>896.09199999999998</v>
      </c>
      <c r="E3187">
        <v>859.58299999999997</v>
      </c>
      <c r="F3187" s="6">
        <f t="shared" si="98"/>
        <v>0.74674333333333331</v>
      </c>
      <c r="G3187" s="6">
        <f t="shared" si="99"/>
        <v>0.85958299999999999</v>
      </c>
    </row>
    <row r="3188" spans="1:7" x14ac:dyDescent="0.3">
      <c r="A3188">
        <v>5</v>
      </c>
      <c r="B3188">
        <v>13</v>
      </c>
      <c r="C3188">
        <v>12</v>
      </c>
      <c r="D3188">
        <v>917.07600000000002</v>
      </c>
      <c r="E3188">
        <v>879.82399999999996</v>
      </c>
      <c r="F3188" s="6">
        <f t="shared" si="98"/>
        <v>0.76422999999999996</v>
      </c>
      <c r="G3188" s="6">
        <f t="shared" si="99"/>
        <v>0.87982399999999994</v>
      </c>
    </row>
    <row r="3189" spans="1:7" x14ac:dyDescent="0.3">
      <c r="A3189">
        <v>5</v>
      </c>
      <c r="B3189">
        <v>13</v>
      </c>
      <c r="C3189">
        <v>13</v>
      </c>
      <c r="D3189">
        <v>890.93799999999999</v>
      </c>
      <c r="E3189">
        <v>854.61199999999997</v>
      </c>
      <c r="F3189" s="6">
        <f t="shared" si="98"/>
        <v>0.74244833333333338</v>
      </c>
      <c r="G3189" s="6">
        <f t="shared" si="99"/>
        <v>0.85461199999999993</v>
      </c>
    </row>
    <row r="3190" spans="1:7" x14ac:dyDescent="0.3">
      <c r="A3190">
        <v>5</v>
      </c>
      <c r="B3190">
        <v>13</v>
      </c>
      <c r="C3190">
        <v>14</v>
      </c>
      <c r="D3190">
        <v>819.13800000000003</v>
      </c>
      <c r="E3190">
        <v>785.35599999999999</v>
      </c>
      <c r="F3190" s="6">
        <f t="shared" si="98"/>
        <v>0.68261500000000008</v>
      </c>
      <c r="G3190" s="6">
        <f t="shared" si="99"/>
        <v>0.78535599999999994</v>
      </c>
    </row>
    <row r="3191" spans="1:7" x14ac:dyDescent="0.3">
      <c r="A3191">
        <v>5</v>
      </c>
      <c r="B3191">
        <v>13</v>
      </c>
      <c r="C3191">
        <v>15</v>
      </c>
      <c r="D3191">
        <v>699.26800000000003</v>
      </c>
      <c r="E3191">
        <v>669.73400000000004</v>
      </c>
      <c r="F3191" s="6">
        <f t="shared" si="98"/>
        <v>0.58272333333333337</v>
      </c>
      <c r="G3191" s="6">
        <f t="shared" si="99"/>
        <v>0.66973400000000005</v>
      </c>
    </row>
    <row r="3192" spans="1:7" x14ac:dyDescent="0.3">
      <c r="A3192">
        <v>5</v>
      </c>
      <c r="B3192">
        <v>13</v>
      </c>
      <c r="C3192">
        <v>16</v>
      </c>
      <c r="D3192">
        <v>529.01199999999994</v>
      </c>
      <c r="E3192">
        <v>505.51100000000002</v>
      </c>
      <c r="F3192" s="6">
        <f t="shared" si="98"/>
        <v>0.44084333333333331</v>
      </c>
      <c r="G3192" s="6">
        <f t="shared" si="99"/>
        <v>0.50551100000000004</v>
      </c>
    </row>
    <row r="3193" spans="1:7" x14ac:dyDescent="0.3">
      <c r="A3193">
        <v>5</v>
      </c>
      <c r="B3193">
        <v>13</v>
      </c>
      <c r="C3193">
        <v>17</v>
      </c>
      <c r="D3193">
        <v>304.786</v>
      </c>
      <c r="E3193">
        <v>289.23</v>
      </c>
      <c r="F3193" s="6">
        <f t="shared" si="98"/>
        <v>0.25398833333333332</v>
      </c>
      <c r="G3193" s="6">
        <f t="shared" si="99"/>
        <v>0.28923000000000004</v>
      </c>
    </row>
    <row r="3194" spans="1:7" x14ac:dyDescent="0.3">
      <c r="A3194">
        <v>5</v>
      </c>
      <c r="B3194">
        <v>13</v>
      </c>
      <c r="C3194">
        <v>18</v>
      </c>
      <c r="D3194">
        <v>86.085999999999999</v>
      </c>
      <c r="E3194">
        <v>78.278999999999996</v>
      </c>
      <c r="F3194" s="6">
        <f t="shared" si="98"/>
        <v>7.1738333333333335E-2</v>
      </c>
      <c r="G3194" s="6">
        <f t="shared" si="99"/>
        <v>7.8279000000000001E-2</v>
      </c>
    </row>
    <row r="3195" spans="1:7" x14ac:dyDescent="0.3">
      <c r="A3195">
        <v>5</v>
      </c>
      <c r="B3195">
        <v>13</v>
      </c>
      <c r="C3195">
        <v>19</v>
      </c>
      <c r="D3195">
        <v>5.6760000000000002</v>
      </c>
      <c r="E3195">
        <v>0.71799999999999997</v>
      </c>
      <c r="F3195" s="6">
        <f t="shared" si="98"/>
        <v>4.7299999999999998E-3</v>
      </c>
      <c r="G3195" s="6">
        <f t="shared" si="99"/>
        <v>7.18E-4</v>
      </c>
    </row>
    <row r="3196" spans="1:7" x14ac:dyDescent="0.3">
      <c r="A3196">
        <v>5</v>
      </c>
      <c r="B3196">
        <v>13</v>
      </c>
      <c r="C3196">
        <v>20</v>
      </c>
      <c r="D3196">
        <v>0</v>
      </c>
      <c r="E3196">
        <v>0</v>
      </c>
      <c r="F3196" s="6">
        <f t="shared" si="98"/>
        <v>0</v>
      </c>
      <c r="G3196" s="6">
        <f t="shared" si="99"/>
        <v>0</v>
      </c>
    </row>
    <row r="3197" spans="1:7" x14ac:dyDescent="0.3">
      <c r="A3197">
        <v>5</v>
      </c>
      <c r="B3197">
        <v>13</v>
      </c>
      <c r="C3197">
        <v>21</v>
      </c>
      <c r="D3197">
        <v>0</v>
      </c>
      <c r="E3197">
        <v>0</v>
      </c>
      <c r="F3197" s="6">
        <f t="shared" si="98"/>
        <v>0</v>
      </c>
      <c r="G3197" s="6">
        <f t="shared" si="99"/>
        <v>0</v>
      </c>
    </row>
    <row r="3198" spans="1:7" x14ac:dyDescent="0.3">
      <c r="A3198">
        <v>5</v>
      </c>
      <c r="B3198">
        <v>13</v>
      </c>
      <c r="C3198">
        <v>22</v>
      </c>
      <c r="D3198">
        <v>0</v>
      </c>
      <c r="E3198">
        <v>0</v>
      </c>
      <c r="F3198" s="6">
        <f t="shared" si="98"/>
        <v>0</v>
      </c>
      <c r="G3198" s="6">
        <f t="shared" si="99"/>
        <v>0</v>
      </c>
    </row>
    <row r="3199" spans="1:7" x14ac:dyDescent="0.3">
      <c r="A3199">
        <v>5</v>
      </c>
      <c r="B3199">
        <v>13</v>
      </c>
      <c r="C3199">
        <v>23</v>
      </c>
      <c r="D3199">
        <v>0</v>
      </c>
      <c r="E3199">
        <v>0</v>
      </c>
      <c r="F3199" s="6">
        <f t="shared" si="98"/>
        <v>0</v>
      </c>
      <c r="G3199" s="6">
        <f t="shared" si="99"/>
        <v>0</v>
      </c>
    </row>
    <row r="3200" spans="1:7" x14ac:dyDescent="0.3">
      <c r="A3200">
        <v>5</v>
      </c>
      <c r="B3200">
        <v>14</v>
      </c>
      <c r="C3200">
        <v>0</v>
      </c>
      <c r="D3200">
        <v>0</v>
      </c>
      <c r="E3200">
        <v>0</v>
      </c>
      <c r="F3200" s="6">
        <f t="shared" si="98"/>
        <v>0</v>
      </c>
      <c r="G3200" s="6">
        <f t="shared" si="99"/>
        <v>0</v>
      </c>
    </row>
    <row r="3201" spans="1:7" x14ac:dyDescent="0.3">
      <c r="A3201">
        <v>5</v>
      </c>
      <c r="B3201">
        <v>14</v>
      </c>
      <c r="C3201">
        <v>1</v>
      </c>
      <c r="D3201">
        <v>0</v>
      </c>
      <c r="E3201">
        <v>0</v>
      </c>
      <c r="F3201" s="6">
        <f t="shared" si="98"/>
        <v>0</v>
      </c>
      <c r="G3201" s="6">
        <f t="shared" si="99"/>
        <v>0</v>
      </c>
    </row>
    <row r="3202" spans="1:7" x14ac:dyDescent="0.3">
      <c r="A3202">
        <v>5</v>
      </c>
      <c r="B3202">
        <v>14</v>
      </c>
      <c r="C3202">
        <v>2</v>
      </c>
      <c r="D3202">
        <v>0</v>
      </c>
      <c r="E3202">
        <v>0</v>
      </c>
      <c r="F3202" s="6">
        <f t="shared" si="98"/>
        <v>0</v>
      </c>
      <c r="G3202" s="6">
        <f t="shared" si="99"/>
        <v>0</v>
      </c>
    </row>
    <row r="3203" spans="1:7" x14ac:dyDescent="0.3">
      <c r="A3203">
        <v>5</v>
      </c>
      <c r="B3203">
        <v>14</v>
      </c>
      <c r="C3203">
        <v>3</v>
      </c>
      <c r="D3203">
        <v>0</v>
      </c>
      <c r="E3203">
        <v>0</v>
      </c>
      <c r="F3203" s="6">
        <f t="shared" si="98"/>
        <v>0</v>
      </c>
      <c r="G3203" s="6">
        <f t="shared" si="99"/>
        <v>0</v>
      </c>
    </row>
    <row r="3204" spans="1:7" x14ac:dyDescent="0.3">
      <c r="A3204">
        <v>5</v>
      </c>
      <c r="B3204">
        <v>14</v>
      </c>
      <c r="C3204">
        <v>4</v>
      </c>
      <c r="D3204">
        <v>0</v>
      </c>
      <c r="E3204">
        <v>0</v>
      </c>
      <c r="F3204" s="6">
        <f t="shared" si="98"/>
        <v>0</v>
      </c>
      <c r="G3204" s="6">
        <f t="shared" si="99"/>
        <v>0</v>
      </c>
    </row>
    <row r="3205" spans="1:7" x14ac:dyDescent="0.3">
      <c r="A3205">
        <v>5</v>
      </c>
      <c r="B3205">
        <v>14</v>
      </c>
      <c r="C3205">
        <v>5</v>
      </c>
      <c r="D3205">
        <v>0</v>
      </c>
      <c r="E3205">
        <v>0</v>
      </c>
      <c r="F3205" s="6">
        <f t="shared" si="98"/>
        <v>0</v>
      </c>
      <c r="G3205" s="6">
        <f t="shared" si="99"/>
        <v>0</v>
      </c>
    </row>
    <row r="3206" spans="1:7" x14ac:dyDescent="0.3">
      <c r="A3206">
        <v>5</v>
      </c>
      <c r="B3206">
        <v>14</v>
      </c>
      <c r="C3206">
        <v>6</v>
      </c>
      <c r="D3206">
        <v>65.191999999999993</v>
      </c>
      <c r="E3206">
        <v>58.125999999999998</v>
      </c>
      <c r="F3206" s="6">
        <f t="shared" si="98"/>
        <v>5.4326666666666662E-2</v>
      </c>
      <c r="G3206" s="6">
        <f t="shared" si="99"/>
        <v>5.8125999999999997E-2</v>
      </c>
    </row>
    <row r="3207" spans="1:7" x14ac:dyDescent="0.3">
      <c r="A3207">
        <v>5</v>
      </c>
      <c r="B3207">
        <v>14</v>
      </c>
      <c r="C3207">
        <v>7</v>
      </c>
      <c r="D3207">
        <v>273.202</v>
      </c>
      <c r="E3207">
        <v>258.76499999999999</v>
      </c>
      <c r="F3207" s="6">
        <f t="shared" si="98"/>
        <v>0.22766833333333333</v>
      </c>
      <c r="G3207" s="6">
        <f t="shared" si="99"/>
        <v>0.25876499999999997</v>
      </c>
    </row>
    <row r="3208" spans="1:7" x14ac:dyDescent="0.3">
      <c r="A3208">
        <v>5</v>
      </c>
      <c r="B3208">
        <v>14</v>
      </c>
      <c r="C3208">
        <v>8</v>
      </c>
      <c r="D3208">
        <v>503.995</v>
      </c>
      <c r="E3208">
        <v>481.38099999999997</v>
      </c>
      <c r="F3208" s="6">
        <f t="shared" si="98"/>
        <v>0.41999583333333335</v>
      </c>
      <c r="G3208" s="6">
        <f t="shared" si="99"/>
        <v>0.48138099999999995</v>
      </c>
    </row>
    <row r="3209" spans="1:7" x14ac:dyDescent="0.3">
      <c r="A3209">
        <v>5</v>
      </c>
      <c r="B3209">
        <v>14</v>
      </c>
      <c r="C3209">
        <v>9</v>
      </c>
      <c r="D3209">
        <v>674.18700000000001</v>
      </c>
      <c r="E3209">
        <v>645.54200000000003</v>
      </c>
      <c r="F3209" s="6">
        <f t="shared" ref="F3209:F3272" si="100">D3209/$F$5</f>
        <v>0.5618225</v>
      </c>
      <c r="G3209" s="6">
        <f t="shared" ref="G3209:G3272" si="101">E3209/$G$5</f>
        <v>0.64554200000000006</v>
      </c>
    </row>
    <row r="3210" spans="1:7" x14ac:dyDescent="0.3">
      <c r="A3210">
        <v>5</v>
      </c>
      <c r="B3210">
        <v>14</v>
      </c>
      <c r="C3210">
        <v>10</v>
      </c>
      <c r="D3210">
        <v>794.65899999999999</v>
      </c>
      <c r="E3210">
        <v>761.745</v>
      </c>
      <c r="F3210" s="6">
        <f t="shared" si="100"/>
        <v>0.66221583333333334</v>
      </c>
      <c r="G3210" s="6">
        <f t="shared" si="101"/>
        <v>0.76174500000000001</v>
      </c>
    </row>
    <row r="3211" spans="1:7" x14ac:dyDescent="0.3">
      <c r="A3211">
        <v>5</v>
      </c>
      <c r="B3211">
        <v>14</v>
      </c>
      <c r="C3211">
        <v>11</v>
      </c>
      <c r="D3211">
        <v>867.21299999999997</v>
      </c>
      <c r="E3211">
        <v>831.72799999999995</v>
      </c>
      <c r="F3211" s="6">
        <f t="shared" si="100"/>
        <v>0.72267749999999997</v>
      </c>
      <c r="G3211" s="6">
        <f t="shared" si="101"/>
        <v>0.83172799999999991</v>
      </c>
    </row>
    <row r="3212" spans="1:7" x14ac:dyDescent="0.3">
      <c r="A3212">
        <v>5</v>
      </c>
      <c r="B3212">
        <v>14</v>
      </c>
      <c r="C3212">
        <v>12</v>
      </c>
      <c r="D3212">
        <v>889.09699999999998</v>
      </c>
      <c r="E3212">
        <v>852.83600000000001</v>
      </c>
      <c r="F3212" s="6">
        <f t="shared" si="100"/>
        <v>0.74091416666666665</v>
      </c>
      <c r="G3212" s="6">
        <f t="shared" si="101"/>
        <v>0.85283600000000004</v>
      </c>
    </row>
    <row r="3213" spans="1:7" x14ac:dyDescent="0.3">
      <c r="A3213">
        <v>5</v>
      </c>
      <c r="B3213">
        <v>14</v>
      </c>
      <c r="C3213">
        <v>13</v>
      </c>
      <c r="D3213">
        <v>873.846</v>
      </c>
      <c r="E3213">
        <v>838.125</v>
      </c>
      <c r="F3213" s="6">
        <f t="shared" si="100"/>
        <v>0.72820499999999999</v>
      </c>
      <c r="G3213" s="6">
        <f t="shared" si="101"/>
        <v>0.83812500000000001</v>
      </c>
    </row>
    <row r="3214" spans="1:7" x14ac:dyDescent="0.3">
      <c r="A3214">
        <v>5</v>
      </c>
      <c r="B3214">
        <v>14</v>
      </c>
      <c r="C3214">
        <v>14</v>
      </c>
      <c r="D3214">
        <v>801.71</v>
      </c>
      <c r="E3214">
        <v>768.54600000000005</v>
      </c>
      <c r="F3214" s="6">
        <f t="shared" si="100"/>
        <v>0.66809166666666675</v>
      </c>
      <c r="G3214" s="6">
        <f t="shared" si="101"/>
        <v>0.76854600000000006</v>
      </c>
    </row>
    <row r="3215" spans="1:7" x14ac:dyDescent="0.3">
      <c r="A3215">
        <v>5</v>
      </c>
      <c r="B3215">
        <v>14</v>
      </c>
      <c r="C3215">
        <v>15</v>
      </c>
      <c r="D3215">
        <v>556.41700000000003</v>
      </c>
      <c r="E3215">
        <v>531.94399999999996</v>
      </c>
      <c r="F3215" s="6">
        <f t="shared" si="100"/>
        <v>0.46368083333333338</v>
      </c>
      <c r="G3215" s="6">
        <f t="shared" si="101"/>
        <v>0.53194399999999997</v>
      </c>
    </row>
    <row r="3216" spans="1:7" x14ac:dyDescent="0.3">
      <c r="A3216">
        <v>5</v>
      </c>
      <c r="B3216">
        <v>14</v>
      </c>
      <c r="C3216">
        <v>16</v>
      </c>
      <c r="D3216">
        <v>514.54200000000003</v>
      </c>
      <c r="E3216">
        <v>491.55399999999997</v>
      </c>
      <c r="F3216" s="6">
        <f t="shared" si="100"/>
        <v>0.42878500000000003</v>
      </c>
      <c r="G3216" s="6">
        <f t="shared" si="101"/>
        <v>0.49155399999999999</v>
      </c>
    </row>
    <row r="3217" spans="1:7" x14ac:dyDescent="0.3">
      <c r="A3217">
        <v>5</v>
      </c>
      <c r="B3217">
        <v>14</v>
      </c>
      <c r="C3217">
        <v>17</v>
      </c>
      <c r="D3217">
        <v>279.714</v>
      </c>
      <c r="E3217">
        <v>265.04599999999999</v>
      </c>
      <c r="F3217" s="6">
        <f t="shared" si="100"/>
        <v>0.233095</v>
      </c>
      <c r="G3217" s="6">
        <f t="shared" si="101"/>
        <v>0.265046</v>
      </c>
    </row>
    <row r="3218" spans="1:7" x14ac:dyDescent="0.3">
      <c r="A3218">
        <v>5</v>
      </c>
      <c r="B3218">
        <v>14</v>
      </c>
      <c r="C3218">
        <v>18</v>
      </c>
      <c r="D3218">
        <v>86.400999999999996</v>
      </c>
      <c r="E3218">
        <v>78.582999999999998</v>
      </c>
      <c r="F3218" s="6">
        <f t="shared" si="100"/>
        <v>7.2000833333333333E-2</v>
      </c>
      <c r="G3218" s="6">
        <f t="shared" si="101"/>
        <v>7.8583E-2</v>
      </c>
    </row>
    <row r="3219" spans="1:7" x14ac:dyDescent="0.3">
      <c r="A3219">
        <v>5</v>
      </c>
      <c r="B3219">
        <v>14</v>
      </c>
      <c r="C3219">
        <v>19</v>
      </c>
      <c r="D3219">
        <v>6.1440000000000001</v>
      </c>
      <c r="E3219">
        <v>1.17</v>
      </c>
      <c r="F3219" s="6">
        <f t="shared" si="100"/>
        <v>5.1200000000000004E-3</v>
      </c>
      <c r="G3219" s="6">
        <f t="shared" si="101"/>
        <v>1.17E-3</v>
      </c>
    </row>
    <row r="3220" spans="1:7" x14ac:dyDescent="0.3">
      <c r="A3220">
        <v>5</v>
      </c>
      <c r="B3220">
        <v>14</v>
      </c>
      <c r="C3220">
        <v>20</v>
      </c>
      <c r="D3220">
        <v>0</v>
      </c>
      <c r="E3220">
        <v>0</v>
      </c>
      <c r="F3220" s="6">
        <f t="shared" si="100"/>
        <v>0</v>
      </c>
      <c r="G3220" s="6">
        <f t="shared" si="101"/>
        <v>0</v>
      </c>
    </row>
    <row r="3221" spans="1:7" x14ac:dyDescent="0.3">
      <c r="A3221">
        <v>5</v>
      </c>
      <c r="B3221">
        <v>14</v>
      </c>
      <c r="C3221">
        <v>21</v>
      </c>
      <c r="D3221">
        <v>0</v>
      </c>
      <c r="E3221">
        <v>0</v>
      </c>
      <c r="F3221" s="6">
        <f t="shared" si="100"/>
        <v>0</v>
      </c>
      <c r="G3221" s="6">
        <f t="shared" si="101"/>
        <v>0</v>
      </c>
    </row>
    <row r="3222" spans="1:7" x14ac:dyDescent="0.3">
      <c r="A3222">
        <v>5</v>
      </c>
      <c r="B3222">
        <v>14</v>
      </c>
      <c r="C3222">
        <v>22</v>
      </c>
      <c r="D3222">
        <v>0</v>
      </c>
      <c r="E3222">
        <v>0</v>
      </c>
      <c r="F3222" s="6">
        <f t="shared" si="100"/>
        <v>0</v>
      </c>
      <c r="G3222" s="6">
        <f t="shared" si="101"/>
        <v>0</v>
      </c>
    </row>
    <row r="3223" spans="1:7" x14ac:dyDescent="0.3">
      <c r="A3223">
        <v>5</v>
      </c>
      <c r="B3223">
        <v>14</v>
      </c>
      <c r="C3223">
        <v>23</v>
      </c>
      <c r="D3223">
        <v>0</v>
      </c>
      <c r="E3223">
        <v>0</v>
      </c>
      <c r="F3223" s="6">
        <f t="shared" si="100"/>
        <v>0</v>
      </c>
      <c r="G3223" s="6">
        <f t="shared" si="101"/>
        <v>0</v>
      </c>
    </row>
    <row r="3224" spans="1:7" x14ac:dyDescent="0.3">
      <c r="A3224">
        <v>5</v>
      </c>
      <c r="B3224">
        <v>15</v>
      </c>
      <c r="C3224">
        <v>0</v>
      </c>
      <c r="D3224">
        <v>0</v>
      </c>
      <c r="E3224">
        <v>0</v>
      </c>
      <c r="F3224" s="6">
        <f t="shared" si="100"/>
        <v>0</v>
      </c>
      <c r="G3224" s="6">
        <f t="shared" si="101"/>
        <v>0</v>
      </c>
    </row>
    <row r="3225" spans="1:7" x14ac:dyDescent="0.3">
      <c r="A3225">
        <v>5</v>
      </c>
      <c r="B3225">
        <v>15</v>
      </c>
      <c r="C3225">
        <v>1</v>
      </c>
      <c r="D3225">
        <v>0</v>
      </c>
      <c r="E3225">
        <v>0</v>
      </c>
      <c r="F3225" s="6">
        <f t="shared" si="100"/>
        <v>0</v>
      </c>
      <c r="G3225" s="6">
        <f t="shared" si="101"/>
        <v>0</v>
      </c>
    </row>
    <row r="3226" spans="1:7" x14ac:dyDescent="0.3">
      <c r="A3226">
        <v>5</v>
      </c>
      <c r="B3226">
        <v>15</v>
      </c>
      <c r="C3226">
        <v>2</v>
      </c>
      <c r="D3226">
        <v>0</v>
      </c>
      <c r="E3226">
        <v>0</v>
      </c>
      <c r="F3226" s="6">
        <f t="shared" si="100"/>
        <v>0</v>
      </c>
      <c r="G3226" s="6">
        <f t="shared" si="101"/>
        <v>0</v>
      </c>
    </row>
    <row r="3227" spans="1:7" x14ac:dyDescent="0.3">
      <c r="A3227">
        <v>5</v>
      </c>
      <c r="B3227">
        <v>15</v>
      </c>
      <c r="C3227">
        <v>3</v>
      </c>
      <c r="D3227">
        <v>0</v>
      </c>
      <c r="E3227">
        <v>0</v>
      </c>
      <c r="F3227" s="6">
        <f t="shared" si="100"/>
        <v>0</v>
      </c>
      <c r="G3227" s="6">
        <f t="shared" si="101"/>
        <v>0</v>
      </c>
    </row>
    <row r="3228" spans="1:7" x14ac:dyDescent="0.3">
      <c r="A3228">
        <v>5</v>
      </c>
      <c r="B3228">
        <v>15</v>
      </c>
      <c r="C3228">
        <v>4</v>
      </c>
      <c r="D3228">
        <v>0</v>
      </c>
      <c r="E3228">
        <v>0</v>
      </c>
      <c r="F3228" s="6">
        <f t="shared" si="100"/>
        <v>0</v>
      </c>
      <c r="G3228" s="6">
        <f t="shared" si="101"/>
        <v>0</v>
      </c>
    </row>
    <row r="3229" spans="1:7" x14ac:dyDescent="0.3">
      <c r="A3229">
        <v>5</v>
      </c>
      <c r="B3229">
        <v>15</v>
      </c>
      <c r="C3229">
        <v>5</v>
      </c>
      <c r="D3229">
        <v>0</v>
      </c>
      <c r="E3229">
        <v>0</v>
      </c>
      <c r="F3229" s="6">
        <f t="shared" si="100"/>
        <v>0</v>
      </c>
      <c r="G3229" s="6">
        <f t="shared" si="101"/>
        <v>0</v>
      </c>
    </row>
    <row r="3230" spans="1:7" x14ac:dyDescent="0.3">
      <c r="A3230">
        <v>5</v>
      </c>
      <c r="B3230">
        <v>15</v>
      </c>
      <c r="C3230">
        <v>6</v>
      </c>
      <c r="D3230">
        <v>67.369</v>
      </c>
      <c r="E3230">
        <v>60.225000000000001</v>
      </c>
      <c r="F3230" s="6">
        <f t="shared" si="100"/>
        <v>5.6140833333333334E-2</v>
      </c>
      <c r="G3230" s="6">
        <f t="shared" si="101"/>
        <v>6.0225000000000001E-2</v>
      </c>
    </row>
    <row r="3231" spans="1:7" x14ac:dyDescent="0.3">
      <c r="A3231">
        <v>5</v>
      </c>
      <c r="B3231">
        <v>15</v>
      </c>
      <c r="C3231">
        <v>7</v>
      </c>
      <c r="D3231">
        <v>265.35000000000002</v>
      </c>
      <c r="E3231">
        <v>251.191</v>
      </c>
      <c r="F3231" s="6">
        <f t="shared" si="100"/>
        <v>0.22112500000000002</v>
      </c>
      <c r="G3231" s="6">
        <f t="shared" si="101"/>
        <v>0.251191</v>
      </c>
    </row>
    <row r="3232" spans="1:7" x14ac:dyDescent="0.3">
      <c r="A3232">
        <v>5</v>
      </c>
      <c r="B3232">
        <v>15</v>
      </c>
      <c r="C3232">
        <v>8</v>
      </c>
      <c r="D3232">
        <v>488.721</v>
      </c>
      <c r="E3232">
        <v>466.64800000000002</v>
      </c>
      <c r="F3232" s="6">
        <f t="shared" si="100"/>
        <v>0.4072675</v>
      </c>
      <c r="G3232" s="6">
        <f t="shared" si="101"/>
        <v>0.46664800000000001</v>
      </c>
    </row>
    <row r="3233" spans="1:7" x14ac:dyDescent="0.3">
      <c r="A3233">
        <v>5</v>
      </c>
      <c r="B3233">
        <v>15</v>
      </c>
      <c r="C3233">
        <v>9</v>
      </c>
      <c r="D3233">
        <v>659.09500000000003</v>
      </c>
      <c r="E3233">
        <v>630.98400000000004</v>
      </c>
      <c r="F3233" s="6">
        <f t="shared" si="100"/>
        <v>0.54924583333333332</v>
      </c>
      <c r="G3233" s="6">
        <f t="shared" si="101"/>
        <v>0.63098399999999999</v>
      </c>
    </row>
    <row r="3234" spans="1:7" x14ac:dyDescent="0.3">
      <c r="A3234">
        <v>5</v>
      </c>
      <c r="B3234">
        <v>15</v>
      </c>
      <c r="C3234">
        <v>10</v>
      </c>
      <c r="D3234">
        <v>775.48299999999995</v>
      </c>
      <c r="E3234">
        <v>743.24800000000005</v>
      </c>
      <c r="F3234" s="6">
        <f t="shared" si="100"/>
        <v>0.64623583333333334</v>
      </c>
      <c r="G3234" s="6">
        <f t="shared" si="101"/>
        <v>0.74324800000000002</v>
      </c>
    </row>
    <row r="3235" spans="1:7" x14ac:dyDescent="0.3">
      <c r="A3235">
        <v>5</v>
      </c>
      <c r="B3235">
        <v>15</v>
      </c>
      <c r="C3235">
        <v>11</v>
      </c>
      <c r="D3235">
        <v>845.22</v>
      </c>
      <c r="E3235">
        <v>810.51400000000001</v>
      </c>
      <c r="F3235" s="6">
        <f t="shared" si="100"/>
        <v>0.70435000000000003</v>
      </c>
      <c r="G3235" s="6">
        <f t="shared" si="101"/>
        <v>0.81051399999999996</v>
      </c>
    </row>
    <row r="3236" spans="1:7" x14ac:dyDescent="0.3">
      <c r="A3236">
        <v>5</v>
      </c>
      <c r="B3236">
        <v>15</v>
      </c>
      <c r="C3236">
        <v>12</v>
      </c>
      <c r="D3236">
        <v>866.59400000000005</v>
      </c>
      <c r="E3236">
        <v>831.13099999999997</v>
      </c>
      <c r="F3236" s="6">
        <f t="shared" si="100"/>
        <v>0.7221616666666667</v>
      </c>
      <c r="G3236" s="6">
        <f t="shared" si="101"/>
        <v>0.83113099999999995</v>
      </c>
    </row>
    <row r="3237" spans="1:7" x14ac:dyDescent="0.3">
      <c r="A3237">
        <v>5</v>
      </c>
      <c r="B3237">
        <v>15</v>
      </c>
      <c r="C3237">
        <v>13</v>
      </c>
      <c r="D3237">
        <v>842.59199999999998</v>
      </c>
      <c r="E3237">
        <v>807.97900000000004</v>
      </c>
      <c r="F3237" s="6">
        <f t="shared" si="100"/>
        <v>0.70216000000000001</v>
      </c>
      <c r="G3237" s="6">
        <f t="shared" si="101"/>
        <v>0.807979</v>
      </c>
    </row>
    <row r="3238" spans="1:7" x14ac:dyDescent="0.3">
      <c r="A3238">
        <v>5</v>
      </c>
      <c r="B3238">
        <v>15</v>
      </c>
      <c r="C3238">
        <v>14</v>
      </c>
      <c r="D3238">
        <v>775.96299999999997</v>
      </c>
      <c r="E3238">
        <v>743.71199999999999</v>
      </c>
      <c r="F3238" s="6">
        <f t="shared" si="100"/>
        <v>0.6466358333333333</v>
      </c>
      <c r="G3238" s="6">
        <f t="shared" si="101"/>
        <v>0.74371200000000004</v>
      </c>
    </row>
    <row r="3239" spans="1:7" x14ac:dyDescent="0.3">
      <c r="A3239">
        <v>5</v>
      </c>
      <c r="B3239">
        <v>15</v>
      </c>
      <c r="C3239">
        <v>15</v>
      </c>
      <c r="D3239">
        <v>661.69</v>
      </c>
      <c r="E3239">
        <v>633.48699999999997</v>
      </c>
      <c r="F3239" s="6">
        <f t="shared" si="100"/>
        <v>0.55140833333333339</v>
      </c>
      <c r="G3239" s="6">
        <f t="shared" si="101"/>
        <v>0.63348699999999991</v>
      </c>
    </row>
    <row r="3240" spans="1:7" x14ac:dyDescent="0.3">
      <c r="A3240">
        <v>5</v>
      </c>
      <c r="B3240">
        <v>15</v>
      </c>
      <c r="C3240">
        <v>16</v>
      </c>
      <c r="D3240">
        <v>499.96199999999999</v>
      </c>
      <c r="E3240">
        <v>477.49</v>
      </c>
      <c r="F3240" s="6">
        <f t="shared" si="100"/>
        <v>0.41663499999999998</v>
      </c>
      <c r="G3240" s="6">
        <f t="shared" si="101"/>
        <v>0.47749000000000003</v>
      </c>
    </row>
    <row r="3241" spans="1:7" x14ac:dyDescent="0.3">
      <c r="A3241">
        <v>5</v>
      </c>
      <c r="B3241">
        <v>15</v>
      </c>
      <c r="C3241">
        <v>17</v>
      </c>
      <c r="D3241">
        <v>291.971</v>
      </c>
      <c r="E3241">
        <v>276.86900000000003</v>
      </c>
      <c r="F3241" s="6">
        <f t="shared" si="100"/>
        <v>0.24330916666666666</v>
      </c>
      <c r="G3241" s="6">
        <f t="shared" si="101"/>
        <v>0.27686900000000003</v>
      </c>
    </row>
    <row r="3242" spans="1:7" x14ac:dyDescent="0.3">
      <c r="A3242">
        <v>5</v>
      </c>
      <c r="B3242">
        <v>15</v>
      </c>
      <c r="C3242">
        <v>18</v>
      </c>
      <c r="D3242">
        <v>85.406999999999996</v>
      </c>
      <c r="E3242">
        <v>77.623999999999995</v>
      </c>
      <c r="F3242" s="6">
        <f t="shared" si="100"/>
        <v>7.11725E-2</v>
      </c>
      <c r="G3242" s="6">
        <f t="shared" si="101"/>
        <v>7.7623999999999999E-2</v>
      </c>
    </row>
    <row r="3243" spans="1:7" x14ac:dyDescent="0.3">
      <c r="A3243">
        <v>5</v>
      </c>
      <c r="B3243">
        <v>15</v>
      </c>
      <c r="C3243">
        <v>19</v>
      </c>
      <c r="D3243">
        <v>7.7539999999999996</v>
      </c>
      <c r="E3243">
        <v>2.7229999999999999</v>
      </c>
      <c r="F3243" s="6">
        <f t="shared" si="100"/>
        <v>6.4616666666666659E-3</v>
      </c>
      <c r="G3243" s="6">
        <f t="shared" si="101"/>
        <v>2.7229999999999997E-3</v>
      </c>
    </row>
    <row r="3244" spans="1:7" x14ac:dyDescent="0.3">
      <c r="A3244">
        <v>5</v>
      </c>
      <c r="B3244">
        <v>15</v>
      </c>
      <c r="C3244">
        <v>20</v>
      </c>
      <c r="D3244">
        <v>0</v>
      </c>
      <c r="E3244">
        <v>0</v>
      </c>
      <c r="F3244" s="6">
        <f t="shared" si="100"/>
        <v>0</v>
      </c>
      <c r="G3244" s="6">
        <f t="shared" si="101"/>
        <v>0</v>
      </c>
    </row>
    <row r="3245" spans="1:7" x14ac:dyDescent="0.3">
      <c r="A3245">
        <v>5</v>
      </c>
      <c r="B3245">
        <v>15</v>
      </c>
      <c r="C3245">
        <v>21</v>
      </c>
      <c r="D3245">
        <v>0</v>
      </c>
      <c r="E3245">
        <v>0</v>
      </c>
      <c r="F3245" s="6">
        <f t="shared" si="100"/>
        <v>0</v>
      </c>
      <c r="G3245" s="6">
        <f t="shared" si="101"/>
        <v>0</v>
      </c>
    </row>
    <row r="3246" spans="1:7" x14ac:dyDescent="0.3">
      <c r="A3246">
        <v>5</v>
      </c>
      <c r="B3246">
        <v>15</v>
      </c>
      <c r="C3246">
        <v>22</v>
      </c>
      <c r="D3246">
        <v>0</v>
      </c>
      <c r="E3246">
        <v>0</v>
      </c>
      <c r="F3246" s="6">
        <f t="shared" si="100"/>
        <v>0</v>
      </c>
      <c r="G3246" s="6">
        <f t="shared" si="101"/>
        <v>0</v>
      </c>
    </row>
    <row r="3247" spans="1:7" x14ac:dyDescent="0.3">
      <c r="A3247">
        <v>5</v>
      </c>
      <c r="B3247">
        <v>15</v>
      </c>
      <c r="C3247">
        <v>23</v>
      </c>
      <c r="D3247">
        <v>0</v>
      </c>
      <c r="E3247">
        <v>0</v>
      </c>
      <c r="F3247" s="6">
        <f t="shared" si="100"/>
        <v>0</v>
      </c>
      <c r="G3247" s="6">
        <f t="shared" si="101"/>
        <v>0</v>
      </c>
    </row>
    <row r="3248" spans="1:7" x14ac:dyDescent="0.3">
      <c r="A3248">
        <v>5</v>
      </c>
      <c r="B3248">
        <v>16</v>
      </c>
      <c r="C3248">
        <v>0</v>
      </c>
      <c r="D3248">
        <v>0</v>
      </c>
      <c r="E3248">
        <v>0</v>
      </c>
      <c r="F3248" s="6">
        <f t="shared" si="100"/>
        <v>0</v>
      </c>
      <c r="G3248" s="6">
        <f t="shared" si="101"/>
        <v>0</v>
      </c>
    </row>
    <row r="3249" spans="1:7" x14ac:dyDescent="0.3">
      <c r="A3249">
        <v>5</v>
      </c>
      <c r="B3249">
        <v>16</v>
      </c>
      <c r="C3249">
        <v>1</v>
      </c>
      <c r="D3249">
        <v>0</v>
      </c>
      <c r="E3249">
        <v>0</v>
      </c>
      <c r="F3249" s="6">
        <f t="shared" si="100"/>
        <v>0</v>
      </c>
      <c r="G3249" s="6">
        <f t="shared" si="101"/>
        <v>0</v>
      </c>
    </row>
    <row r="3250" spans="1:7" x14ac:dyDescent="0.3">
      <c r="A3250">
        <v>5</v>
      </c>
      <c r="B3250">
        <v>16</v>
      </c>
      <c r="C3250">
        <v>2</v>
      </c>
      <c r="D3250">
        <v>0</v>
      </c>
      <c r="E3250">
        <v>0</v>
      </c>
      <c r="F3250" s="6">
        <f t="shared" si="100"/>
        <v>0</v>
      </c>
      <c r="G3250" s="6">
        <f t="shared" si="101"/>
        <v>0</v>
      </c>
    </row>
    <row r="3251" spans="1:7" x14ac:dyDescent="0.3">
      <c r="A3251">
        <v>5</v>
      </c>
      <c r="B3251">
        <v>16</v>
      </c>
      <c r="C3251">
        <v>3</v>
      </c>
      <c r="D3251">
        <v>0</v>
      </c>
      <c r="E3251">
        <v>0</v>
      </c>
      <c r="F3251" s="6">
        <f t="shared" si="100"/>
        <v>0</v>
      </c>
      <c r="G3251" s="6">
        <f t="shared" si="101"/>
        <v>0</v>
      </c>
    </row>
    <row r="3252" spans="1:7" x14ac:dyDescent="0.3">
      <c r="A3252">
        <v>5</v>
      </c>
      <c r="B3252">
        <v>16</v>
      </c>
      <c r="C3252">
        <v>4</v>
      </c>
      <c r="D3252">
        <v>0</v>
      </c>
      <c r="E3252">
        <v>0</v>
      </c>
      <c r="F3252" s="6">
        <f t="shared" si="100"/>
        <v>0</v>
      </c>
      <c r="G3252" s="6">
        <f t="shared" si="101"/>
        <v>0</v>
      </c>
    </row>
    <row r="3253" spans="1:7" x14ac:dyDescent="0.3">
      <c r="A3253">
        <v>5</v>
      </c>
      <c r="B3253">
        <v>16</v>
      </c>
      <c r="C3253">
        <v>5</v>
      </c>
      <c r="D3253">
        <v>0</v>
      </c>
      <c r="E3253">
        <v>0</v>
      </c>
      <c r="F3253" s="6">
        <f t="shared" si="100"/>
        <v>0</v>
      </c>
      <c r="G3253" s="6">
        <f t="shared" si="101"/>
        <v>0</v>
      </c>
    </row>
    <row r="3254" spans="1:7" x14ac:dyDescent="0.3">
      <c r="A3254">
        <v>5</v>
      </c>
      <c r="B3254">
        <v>16</v>
      </c>
      <c r="C3254">
        <v>6</v>
      </c>
      <c r="D3254">
        <v>66.424999999999997</v>
      </c>
      <c r="E3254">
        <v>59.314999999999998</v>
      </c>
      <c r="F3254" s="6">
        <f t="shared" si="100"/>
        <v>5.5354166666666663E-2</v>
      </c>
      <c r="G3254" s="6">
        <f t="shared" si="101"/>
        <v>5.9315E-2</v>
      </c>
    </row>
    <row r="3255" spans="1:7" x14ac:dyDescent="0.3">
      <c r="A3255">
        <v>5</v>
      </c>
      <c r="B3255">
        <v>16</v>
      </c>
      <c r="C3255">
        <v>7</v>
      </c>
      <c r="D3255">
        <v>270.541</v>
      </c>
      <c r="E3255">
        <v>256.19799999999998</v>
      </c>
      <c r="F3255" s="6">
        <f t="shared" si="100"/>
        <v>0.22545083333333332</v>
      </c>
      <c r="G3255" s="6">
        <f t="shared" si="101"/>
        <v>0.25619799999999998</v>
      </c>
    </row>
    <row r="3256" spans="1:7" x14ac:dyDescent="0.3">
      <c r="A3256">
        <v>5</v>
      </c>
      <c r="B3256">
        <v>16</v>
      </c>
      <c r="C3256">
        <v>8</v>
      </c>
      <c r="D3256">
        <v>495.04500000000002</v>
      </c>
      <c r="E3256">
        <v>472.74799999999999</v>
      </c>
      <c r="F3256" s="6">
        <f t="shared" si="100"/>
        <v>0.4125375</v>
      </c>
      <c r="G3256" s="6">
        <f t="shared" si="101"/>
        <v>0.472748</v>
      </c>
    </row>
    <row r="3257" spans="1:7" x14ac:dyDescent="0.3">
      <c r="A3257">
        <v>5</v>
      </c>
      <c r="B3257">
        <v>16</v>
      </c>
      <c r="C3257">
        <v>9</v>
      </c>
      <c r="D3257">
        <v>664.23099999999999</v>
      </c>
      <c r="E3257">
        <v>635.93799999999999</v>
      </c>
      <c r="F3257" s="6">
        <f t="shared" si="100"/>
        <v>0.55352583333333338</v>
      </c>
      <c r="G3257" s="6">
        <f t="shared" si="101"/>
        <v>0.635938</v>
      </c>
    </row>
    <row r="3258" spans="1:7" x14ac:dyDescent="0.3">
      <c r="A3258">
        <v>5</v>
      </c>
      <c r="B3258">
        <v>16</v>
      </c>
      <c r="C3258">
        <v>10</v>
      </c>
      <c r="D3258">
        <v>781.67100000000005</v>
      </c>
      <c r="E3258">
        <v>749.21699999999998</v>
      </c>
      <c r="F3258" s="6">
        <f t="shared" si="100"/>
        <v>0.65139250000000004</v>
      </c>
      <c r="G3258" s="6">
        <f t="shared" si="101"/>
        <v>0.74921700000000002</v>
      </c>
    </row>
    <row r="3259" spans="1:7" x14ac:dyDescent="0.3">
      <c r="A3259">
        <v>5</v>
      </c>
      <c r="B3259">
        <v>16</v>
      </c>
      <c r="C3259">
        <v>11</v>
      </c>
      <c r="D3259">
        <v>853.41399999999999</v>
      </c>
      <c r="E3259">
        <v>818.41800000000001</v>
      </c>
      <c r="F3259" s="6">
        <f t="shared" si="100"/>
        <v>0.71117833333333336</v>
      </c>
      <c r="G3259" s="6">
        <f t="shared" si="101"/>
        <v>0.81841799999999998</v>
      </c>
    </row>
    <row r="3260" spans="1:7" x14ac:dyDescent="0.3">
      <c r="A3260">
        <v>5</v>
      </c>
      <c r="B3260">
        <v>16</v>
      </c>
      <c r="C3260">
        <v>12</v>
      </c>
      <c r="D3260">
        <v>880.46299999999997</v>
      </c>
      <c r="E3260">
        <v>844.50900000000001</v>
      </c>
      <c r="F3260" s="6">
        <f t="shared" si="100"/>
        <v>0.73371916666666659</v>
      </c>
      <c r="G3260" s="6">
        <f t="shared" si="101"/>
        <v>0.84450900000000007</v>
      </c>
    </row>
    <row r="3261" spans="1:7" x14ac:dyDescent="0.3">
      <c r="A3261">
        <v>5</v>
      </c>
      <c r="B3261">
        <v>16</v>
      </c>
      <c r="C3261">
        <v>13</v>
      </c>
      <c r="D3261">
        <v>862.39300000000003</v>
      </c>
      <c r="E3261">
        <v>827.07899999999995</v>
      </c>
      <c r="F3261" s="6">
        <f t="shared" si="100"/>
        <v>0.7186608333333333</v>
      </c>
      <c r="G3261" s="6">
        <f t="shared" si="101"/>
        <v>0.8270789999999999</v>
      </c>
    </row>
    <row r="3262" spans="1:7" x14ac:dyDescent="0.3">
      <c r="A3262">
        <v>5</v>
      </c>
      <c r="B3262">
        <v>16</v>
      </c>
      <c r="C3262">
        <v>14</v>
      </c>
      <c r="D3262">
        <v>795.798</v>
      </c>
      <c r="E3262">
        <v>762.84400000000005</v>
      </c>
      <c r="F3262" s="6">
        <f t="shared" si="100"/>
        <v>0.663165</v>
      </c>
      <c r="G3262" s="6">
        <f t="shared" si="101"/>
        <v>0.76284400000000008</v>
      </c>
    </row>
    <row r="3263" spans="1:7" x14ac:dyDescent="0.3">
      <c r="A3263">
        <v>5</v>
      </c>
      <c r="B3263">
        <v>16</v>
      </c>
      <c r="C3263">
        <v>15</v>
      </c>
      <c r="D3263">
        <v>683.51800000000003</v>
      </c>
      <c r="E3263">
        <v>654.54200000000003</v>
      </c>
      <c r="F3263" s="6">
        <f t="shared" si="100"/>
        <v>0.56959833333333332</v>
      </c>
      <c r="G3263" s="6">
        <f t="shared" si="101"/>
        <v>0.65454200000000007</v>
      </c>
    </row>
    <row r="3264" spans="1:7" x14ac:dyDescent="0.3">
      <c r="A3264">
        <v>5</v>
      </c>
      <c r="B3264">
        <v>16</v>
      </c>
      <c r="C3264">
        <v>16</v>
      </c>
      <c r="D3264">
        <v>521.54300000000001</v>
      </c>
      <c r="E3264">
        <v>498.30700000000002</v>
      </c>
      <c r="F3264" s="6">
        <f t="shared" si="100"/>
        <v>0.43461916666666667</v>
      </c>
      <c r="G3264" s="6">
        <f t="shared" si="101"/>
        <v>0.498307</v>
      </c>
    </row>
    <row r="3265" spans="1:7" x14ac:dyDescent="0.3">
      <c r="A3265">
        <v>5</v>
      </c>
      <c r="B3265">
        <v>16</v>
      </c>
      <c r="C3265">
        <v>17</v>
      </c>
      <c r="D3265">
        <v>303.41300000000001</v>
      </c>
      <c r="E3265">
        <v>287.90499999999997</v>
      </c>
      <c r="F3265" s="6">
        <f t="shared" si="100"/>
        <v>0.2528441666666667</v>
      </c>
      <c r="G3265" s="6">
        <f t="shared" si="101"/>
        <v>0.28790499999999997</v>
      </c>
    </row>
    <row r="3266" spans="1:7" x14ac:dyDescent="0.3">
      <c r="A3266">
        <v>5</v>
      </c>
      <c r="B3266">
        <v>16</v>
      </c>
      <c r="C3266">
        <v>18</v>
      </c>
      <c r="D3266">
        <v>86.34</v>
      </c>
      <c r="E3266">
        <v>78.524000000000001</v>
      </c>
      <c r="F3266" s="6">
        <f t="shared" si="100"/>
        <v>7.195E-2</v>
      </c>
      <c r="G3266" s="6">
        <f t="shared" si="101"/>
        <v>7.8523999999999997E-2</v>
      </c>
    </row>
    <row r="3267" spans="1:7" x14ac:dyDescent="0.3">
      <c r="A3267">
        <v>5</v>
      </c>
      <c r="B3267">
        <v>16</v>
      </c>
      <c r="C3267">
        <v>19</v>
      </c>
      <c r="D3267">
        <v>7.2460000000000004</v>
      </c>
      <c r="E3267">
        <v>2.2330000000000001</v>
      </c>
      <c r="F3267" s="6">
        <f t="shared" si="100"/>
        <v>6.0383333333333339E-3</v>
      </c>
      <c r="G3267" s="6">
        <f t="shared" si="101"/>
        <v>2.2330000000000002E-3</v>
      </c>
    </row>
    <row r="3268" spans="1:7" x14ac:dyDescent="0.3">
      <c r="A3268">
        <v>5</v>
      </c>
      <c r="B3268">
        <v>16</v>
      </c>
      <c r="C3268">
        <v>20</v>
      </c>
      <c r="D3268">
        <v>0</v>
      </c>
      <c r="E3268">
        <v>0</v>
      </c>
      <c r="F3268" s="6">
        <f t="shared" si="100"/>
        <v>0</v>
      </c>
      <c r="G3268" s="6">
        <f t="shared" si="101"/>
        <v>0</v>
      </c>
    </row>
    <row r="3269" spans="1:7" x14ac:dyDescent="0.3">
      <c r="A3269">
        <v>5</v>
      </c>
      <c r="B3269">
        <v>16</v>
      </c>
      <c r="C3269">
        <v>21</v>
      </c>
      <c r="D3269">
        <v>0</v>
      </c>
      <c r="E3269">
        <v>0</v>
      </c>
      <c r="F3269" s="6">
        <f t="shared" si="100"/>
        <v>0</v>
      </c>
      <c r="G3269" s="6">
        <f t="shared" si="101"/>
        <v>0</v>
      </c>
    </row>
    <row r="3270" spans="1:7" x14ac:dyDescent="0.3">
      <c r="A3270">
        <v>5</v>
      </c>
      <c r="B3270">
        <v>16</v>
      </c>
      <c r="C3270">
        <v>22</v>
      </c>
      <c r="D3270">
        <v>0</v>
      </c>
      <c r="E3270">
        <v>0</v>
      </c>
      <c r="F3270" s="6">
        <f t="shared" si="100"/>
        <v>0</v>
      </c>
      <c r="G3270" s="6">
        <f t="shared" si="101"/>
        <v>0</v>
      </c>
    </row>
    <row r="3271" spans="1:7" x14ac:dyDescent="0.3">
      <c r="A3271">
        <v>5</v>
      </c>
      <c r="B3271">
        <v>16</v>
      </c>
      <c r="C3271">
        <v>23</v>
      </c>
      <c r="D3271">
        <v>0</v>
      </c>
      <c r="E3271">
        <v>0</v>
      </c>
      <c r="F3271" s="6">
        <f t="shared" si="100"/>
        <v>0</v>
      </c>
      <c r="G3271" s="6">
        <f t="shared" si="101"/>
        <v>0</v>
      </c>
    </row>
    <row r="3272" spans="1:7" x14ac:dyDescent="0.3">
      <c r="A3272">
        <v>5</v>
      </c>
      <c r="B3272">
        <v>17</v>
      </c>
      <c r="C3272">
        <v>0</v>
      </c>
      <c r="D3272">
        <v>0</v>
      </c>
      <c r="E3272">
        <v>0</v>
      </c>
      <c r="F3272" s="6">
        <f t="shared" si="100"/>
        <v>0</v>
      </c>
      <c r="G3272" s="6">
        <f t="shared" si="101"/>
        <v>0</v>
      </c>
    </row>
    <row r="3273" spans="1:7" x14ac:dyDescent="0.3">
      <c r="A3273">
        <v>5</v>
      </c>
      <c r="B3273">
        <v>17</v>
      </c>
      <c r="C3273">
        <v>1</v>
      </c>
      <c r="D3273">
        <v>0</v>
      </c>
      <c r="E3273">
        <v>0</v>
      </c>
      <c r="F3273" s="6">
        <f t="shared" ref="F3273:F3336" si="102">D3273/$F$5</f>
        <v>0</v>
      </c>
      <c r="G3273" s="6">
        <f t="shared" ref="G3273:G3336" si="103">E3273/$G$5</f>
        <v>0</v>
      </c>
    </row>
    <row r="3274" spans="1:7" x14ac:dyDescent="0.3">
      <c r="A3274">
        <v>5</v>
      </c>
      <c r="B3274">
        <v>17</v>
      </c>
      <c r="C3274">
        <v>2</v>
      </c>
      <c r="D3274">
        <v>0</v>
      </c>
      <c r="E3274">
        <v>0</v>
      </c>
      <c r="F3274" s="6">
        <f t="shared" si="102"/>
        <v>0</v>
      </c>
      <c r="G3274" s="6">
        <f t="shared" si="103"/>
        <v>0</v>
      </c>
    </row>
    <row r="3275" spans="1:7" x14ac:dyDescent="0.3">
      <c r="A3275">
        <v>5</v>
      </c>
      <c r="B3275">
        <v>17</v>
      </c>
      <c r="C3275">
        <v>3</v>
      </c>
      <c r="D3275">
        <v>0</v>
      </c>
      <c r="E3275">
        <v>0</v>
      </c>
      <c r="F3275" s="6">
        <f t="shared" si="102"/>
        <v>0</v>
      </c>
      <c r="G3275" s="6">
        <f t="shared" si="103"/>
        <v>0</v>
      </c>
    </row>
    <row r="3276" spans="1:7" x14ac:dyDescent="0.3">
      <c r="A3276">
        <v>5</v>
      </c>
      <c r="B3276">
        <v>17</v>
      </c>
      <c r="C3276">
        <v>4</v>
      </c>
      <c r="D3276">
        <v>0</v>
      </c>
      <c r="E3276">
        <v>0</v>
      </c>
      <c r="F3276" s="6">
        <f t="shared" si="102"/>
        <v>0</v>
      </c>
      <c r="G3276" s="6">
        <f t="shared" si="103"/>
        <v>0</v>
      </c>
    </row>
    <row r="3277" spans="1:7" x14ac:dyDescent="0.3">
      <c r="A3277">
        <v>5</v>
      </c>
      <c r="B3277">
        <v>17</v>
      </c>
      <c r="C3277">
        <v>5</v>
      </c>
      <c r="D3277">
        <v>0</v>
      </c>
      <c r="E3277">
        <v>0</v>
      </c>
      <c r="F3277" s="6">
        <f t="shared" si="102"/>
        <v>0</v>
      </c>
      <c r="G3277" s="6">
        <f t="shared" si="103"/>
        <v>0</v>
      </c>
    </row>
    <row r="3278" spans="1:7" x14ac:dyDescent="0.3">
      <c r="A3278">
        <v>5</v>
      </c>
      <c r="B3278">
        <v>17</v>
      </c>
      <c r="C3278">
        <v>6</v>
      </c>
      <c r="D3278">
        <v>62.823999999999998</v>
      </c>
      <c r="E3278">
        <v>55.841999999999999</v>
      </c>
      <c r="F3278" s="6">
        <f t="shared" si="102"/>
        <v>5.2353333333333335E-2</v>
      </c>
      <c r="G3278" s="6">
        <f t="shared" si="103"/>
        <v>5.5841999999999996E-2</v>
      </c>
    </row>
    <row r="3279" spans="1:7" x14ac:dyDescent="0.3">
      <c r="A3279">
        <v>5</v>
      </c>
      <c r="B3279">
        <v>17</v>
      </c>
      <c r="C3279">
        <v>7</v>
      </c>
      <c r="D3279">
        <v>139.37899999999999</v>
      </c>
      <c r="E3279">
        <v>129.684</v>
      </c>
      <c r="F3279" s="6">
        <f t="shared" si="102"/>
        <v>0.11614916666666666</v>
      </c>
      <c r="G3279" s="6">
        <f t="shared" si="103"/>
        <v>0.12968399999999999</v>
      </c>
    </row>
    <row r="3280" spans="1:7" x14ac:dyDescent="0.3">
      <c r="A3280">
        <v>5</v>
      </c>
      <c r="B3280">
        <v>17</v>
      </c>
      <c r="C3280">
        <v>8</v>
      </c>
      <c r="D3280">
        <v>429.565</v>
      </c>
      <c r="E3280">
        <v>409.58800000000002</v>
      </c>
      <c r="F3280" s="6">
        <f t="shared" si="102"/>
        <v>0.35797083333333335</v>
      </c>
      <c r="G3280" s="6">
        <f t="shared" si="103"/>
        <v>0.40958800000000001</v>
      </c>
    </row>
    <row r="3281" spans="1:7" x14ac:dyDescent="0.3">
      <c r="A3281">
        <v>5</v>
      </c>
      <c r="B3281">
        <v>17</v>
      </c>
      <c r="C3281">
        <v>9</v>
      </c>
      <c r="D3281">
        <v>492.93299999999999</v>
      </c>
      <c r="E3281">
        <v>470.71</v>
      </c>
      <c r="F3281" s="6">
        <f t="shared" si="102"/>
        <v>0.41077750000000002</v>
      </c>
      <c r="G3281" s="6">
        <f t="shared" si="103"/>
        <v>0.47070999999999996</v>
      </c>
    </row>
    <row r="3282" spans="1:7" x14ac:dyDescent="0.3">
      <c r="A3282">
        <v>5</v>
      </c>
      <c r="B3282">
        <v>17</v>
      </c>
      <c r="C3282">
        <v>10</v>
      </c>
      <c r="D3282">
        <v>784.44899999999996</v>
      </c>
      <c r="E3282">
        <v>751.89599999999996</v>
      </c>
      <c r="F3282" s="6">
        <f t="shared" si="102"/>
        <v>0.6537075</v>
      </c>
      <c r="G3282" s="6">
        <f t="shared" si="103"/>
        <v>0.75189600000000001</v>
      </c>
    </row>
    <row r="3283" spans="1:7" x14ac:dyDescent="0.3">
      <c r="A3283">
        <v>5</v>
      </c>
      <c r="B3283">
        <v>17</v>
      </c>
      <c r="C3283">
        <v>11</v>
      </c>
      <c r="D3283">
        <v>858.51300000000003</v>
      </c>
      <c r="E3283">
        <v>823.33699999999999</v>
      </c>
      <c r="F3283" s="6">
        <f t="shared" si="102"/>
        <v>0.71542749999999999</v>
      </c>
      <c r="G3283" s="6">
        <f t="shared" si="103"/>
        <v>0.82333699999999999</v>
      </c>
    </row>
    <row r="3284" spans="1:7" x14ac:dyDescent="0.3">
      <c r="A3284">
        <v>5</v>
      </c>
      <c r="B3284">
        <v>17</v>
      </c>
      <c r="C3284">
        <v>12</v>
      </c>
      <c r="D3284">
        <v>589.80100000000004</v>
      </c>
      <c r="E3284">
        <v>564.14599999999996</v>
      </c>
      <c r="F3284" s="6">
        <f t="shared" si="102"/>
        <v>0.49150083333333339</v>
      </c>
      <c r="G3284" s="6">
        <f t="shared" si="103"/>
        <v>0.56414599999999993</v>
      </c>
    </row>
    <row r="3285" spans="1:7" x14ac:dyDescent="0.3">
      <c r="A3285">
        <v>5</v>
      </c>
      <c r="B3285">
        <v>17</v>
      </c>
      <c r="C3285">
        <v>13</v>
      </c>
      <c r="D3285">
        <v>484.05900000000003</v>
      </c>
      <c r="E3285">
        <v>462.15100000000001</v>
      </c>
      <c r="F3285" s="6">
        <f t="shared" si="102"/>
        <v>0.40338250000000003</v>
      </c>
      <c r="G3285" s="6">
        <f t="shared" si="103"/>
        <v>0.46215100000000003</v>
      </c>
    </row>
    <row r="3286" spans="1:7" x14ac:dyDescent="0.3">
      <c r="A3286">
        <v>5</v>
      </c>
      <c r="B3286">
        <v>17</v>
      </c>
      <c r="C3286">
        <v>14</v>
      </c>
      <c r="D3286">
        <v>534.06100000000004</v>
      </c>
      <c r="E3286">
        <v>510.38099999999997</v>
      </c>
      <c r="F3286" s="6">
        <f t="shared" si="102"/>
        <v>0.44505083333333334</v>
      </c>
      <c r="G3286" s="6">
        <f t="shared" si="103"/>
        <v>0.51038099999999997</v>
      </c>
    </row>
    <row r="3287" spans="1:7" x14ac:dyDescent="0.3">
      <c r="A3287">
        <v>5</v>
      </c>
      <c r="B3287">
        <v>17</v>
      </c>
      <c r="C3287">
        <v>15</v>
      </c>
      <c r="D3287">
        <v>540.41800000000001</v>
      </c>
      <c r="E3287">
        <v>516.51199999999994</v>
      </c>
      <c r="F3287" s="6">
        <f t="shared" si="102"/>
        <v>0.45034833333333335</v>
      </c>
      <c r="G3287" s="6">
        <f t="shared" si="103"/>
        <v>0.51651199999999997</v>
      </c>
    </row>
    <row r="3288" spans="1:7" x14ac:dyDescent="0.3">
      <c r="A3288">
        <v>5</v>
      </c>
      <c r="B3288">
        <v>17</v>
      </c>
      <c r="C3288">
        <v>16</v>
      </c>
      <c r="D3288">
        <v>516.84199999999998</v>
      </c>
      <c r="E3288">
        <v>493.77199999999999</v>
      </c>
      <c r="F3288" s="6">
        <f t="shared" si="102"/>
        <v>0.43070166666666665</v>
      </c>
      <c r="G3288" s="6">
        <f t="shared" si="103"/>
        <v>0.49377199999999999</v>
      </c>
    </row>
    <row r="3289" spans="1:7" x14ac:dyDescent="0.3">
      <c r="A3289">
        <v>5</v>
      </c>
      <c r="B3289">
        <v>17</v>
      </c>
      <c r="C3289">
        <v>17</v>
      </c>
      <c r="D3289">
        <v>251.38800000000001</v>
      </c>
      <c r="E3289">
        <v>237.72399999999999</v>
      </c>
      <c r="F3289" s="6">
        <f t="shared" si="102"/>
        <v>0.20949000000000001</v>
      </c>
      <c r="G3289" s="6">
        <f t="shared" si="103"/>
        <v>0.23772399999999999</v>
      </c>
    </row>
    <row r="3290" spans="1:7" x14ac:dyDescent="0.3">
      <c r="A3290">
        <v>5</v>
      </c>
      <c r="B3290">
        <v>17</v>
      </c>
      <c r="C3290">
        <v>18</v>
      </c>
      <c r="D3290">
        <v>89.271000000000001</v>
      </c>
      <c r="E3290">
        <v>81.352000000000004</v>
      </c>
      <c r="F3290" s="6">
        <f t="shared" si="102"/>
        <v>7.43925E-2</v>
      </c>
      <c r="G3290" s="6">
        <f t="shared" si="103"/>
        <v>8.1352000000000008E-2</v>
      </c>
    </row>
    <row r="3291" spans="1:7" x14ac:dyDescent="0.3">
      <c r="A3291">
        <v>5</v>
      </c>
      <c r="B3291">
        <v>17</v>
      </c>
      <c r="C3291">
        <v>19</v>
      </c>
      <c r="D3291">
        <v>7.1719999999999997</v>
      </c>
      <c r="E3291">
        <v>2.161</v>
      </c>
      <c r="F3291" s="6">
        <f t="shared" si="102"/>
        <v>5.9766666666666666E-3</v>
      </c>
      <c r="G3291" s="6">
        <f t="shared" si="103"/>
        <v>2.1610000000000002E-3</v>
      </c>
    </row>
    <row r="3292" spans="1:7" x14ac:dyDescent="0.3">
      <c r="A3292">
        <v>5</v>
      </c>
      <c r="B3292">
        <v>17</v>
      </c>
      <c r="C3292">
        <v>20</v>
      </c>
      <c r="D3292">
        <v>0</v>
      </c>
      <c r="E3292">
        <v>0</v>
      </c>
      <c r="F3292" s="6">
        <f t="shared" si="102"/>
        <v>0</v>
      </c>
      <c r="G3292" s="6">
        <f t="shared" si="103"/>
        <v>0</v>
      </c>
    </row>
    <row r="3293" spans="1:7" x14ac:dyDescent="0.3">
      <c r="A3293">
        <v>5</v>
      </c>
      <c r="B3293">
        <v>17</v>
      </c>
      <c r="C3293">
        <v>21</v>
      </c>
      <c r="D3293">
        <v>0</v>
      </c>
      <c r="E3293">
        <v>0</v>
      </c>
      <c r="F3293" s="6">
        <f t="shared" si="102"/>
        <v>0</v>
      </c>
      <c r="G3293" s="6">
        <f t="shared" si="103"/>
        <v>0</v>
      </c>
    </row>
    <row r="3294" spans="1:7" x14ac:dyDescent="0.3">
      <c r="A3294">
        <v>5</v>
      </c>
      <c r="B3294">
        <v>17</v>
      </c>
      <c r="C3294">
        <v>22</v>
      </c>
      <c r="D3294">
        <v>0</v>
      </c>
      <c r="E3294">
        <v>0</v>
      </c>
      <c r="F3294" s="6">
        <f t="shared" si="102"/>
        <v>0</v>
      </c>
      <c r="G3294" s="6">
        <f t="shared" si="103"/>
        <v>0</v>
      </c>
    </row>
    <row r="3295" spans="1:7" x14ac:dyDescent="0.3">
      <c r="A3295">
        <v>5</v>
      </c>
      <c r="B3295">
        <v>17</v>
      </c>
      <c r="C3295">
        <v>23</v>
      </c>
      <c r="D3295">
        <v>0</v>
      </c>
      <c r="E3295">
        <v>0</v>
      </c>
      <c r="F3295" s="6">
        <f t="shared" si="102"/>
        <v>0</v>
      </c>
      <c r="G3295" s="6">
        <f t="shared" si="103"/>
        <v>0</v>
      </c>
    </row>
    <row r="3296" spans="1:7" x14ac:dyDescent="0.3">
      <c r="A3296">
        <v>5</v>
      </c>
      <c r="B3296">
        <v>18</v>
      </c>
      <c r="C3296">
        <v>0</v>
      </c>
      <c r="D3296">
        <v>0</v>
      </c>
      <c r="E3296">
        <v>0</v>
      </c>
      <c r="F3296" s="6">
        <f t="shared" si="102"/>
        <v>0</v>
      </c>
      <c r="G3296" s="6">
        <f t="shared" si="103"/>
        <v>0</v>
      </c>
    </row>
    <row r="3297" spans="1:7" x14ac:dyDescent="0.3">
      <c r="A3297">
        <v>5</v>
      </c>
      <c r="B3297">
        <v>18</v>
      </c>
      <c r="C3297">
        <v>1</v>
      </c>
      <c r="D3297">
        <v>0</v>
      </c>
      <c r="E3297">
        <v>0</v>
      </c>
      <c r="F3297" s="6">
        <f t="shared" si="102"/>
        <v>0</v>
      </c>
      <c r="G3297" s="6">
        <f t="shared" si="103"/>
        <v>0</v>
      </c>
    </row>
    <row r="3298" spans="1:7" x14ac:dyDescent="0.3">
      <c r="A3298">
        <v>5</v>
      </c>
      <c r="B3298">
        <v>18</v>
      </c>
      <c r="C3298">
        <v>2</v>
      </c>
      <c r="D3298">
        <v>0</v>
      </c>
      <c r="E3298">
        <v>0</v>
      </c>
      <c r="F3298" s="6">
        <f t="shared" si="102"/>
        <v>0</v>
      </c>
      <c r="G3298" s="6">
        <f t="shared" si="103"/>
        <v>0</v>
      </c>
    </row>
    <row r="3299" spans="1:7" x14ac:dyDescent="0.3">
      <c r="A3299">
        <v>5</v>
      </c>
      <c r="B3299">
        <v>18</v>
      </c>
      <c r="C3299">
        <v>3</v>
      </c>
      <c r="D3299">
        <v>0</v>
      </c>
      <c r="E3299">
        <v>0</v>
      </c>
      <c r="F3299" s="6">
        <f t="shared" si="102"/>
        <v>0</v>
      </c>
      <c r="G3299" s="6">
        <f t="shared" si="103"/>
        <v>0</v>
      </c>
    </row>
    <row r="3300" spans="1:7" x14ac:dyDescent="0.3">
      <c r="A3300">
        <v>5</v>
      </c>
      <c r="B3300">
        <v>18</v>
      </c>
      <c r="C3300">
        <v>4</v>
      </c>
      <c r="D3300">
        <v>0</v>
      </c>
      <c r="E3300">
        <v>0</v>
      </c>
      <c r="F3300" s="6">
        <f t="shared" si="102"/>
        <v>0</v>
      </c>
      <c r="G3300" s="6">
        <f t="shared" si="103"/>
        <v>0</v>
      </c>
    </row>
    <row r="3301" spans="1:7" x14ac:dyDescent="0.3">
      <c r="A3301">
        <v>5</v>
      </c>
      <c r="B3301">
        <v>18</v>
      </c>
      <c r="C3301">
        <v>5</v>
      </c>
      <c r="D3301">
        <v>0</v>
      </c>
      <c r="E3301">
        <v>0</v>
      </c>
      <c r="F3301" s="6">
        <f t="shared" si="102"/>
        <v>0</v>
      </c>
      <c r="G3301" s="6">
        <f t="shared" si="103"/>
        <v>0</v>
      </c>
    </row>
    <row r="3302" spans="1:7" x14ac:dyDescent="0.3">
      <c r="A3302">
        <v>5</v>
      </c>
      <c r="B3302">
        <v>18</v>
      </c>
      <c r="C3302">
        <v>6</v>
      </c>
      <c r="D3302">
        <v>68.965000000000003</v>
      </c>
      <c r="E3302">
        <v>61.765000000000001</v>
      </c>
      <c r="F3302" s="6">
        <f t="shared" si="102"/>
        <v>5.7470833333333339E-2</v>
      </c>
      <c r="G3302" s="6">
        <f t="shared" si="103"/>
        <v>6.1765E-2</v>
      </c>
    </row>
    <row r="3303" spans="1:7" x14ac:dyDescent="0.3">
      <c r="A3303">
        <v>5</v>
      </c>
      <c r="B3303">
        <v>18</v>
      </c>
      <c r="C3303">
        <v>7</v>
      </c>
      <c r="D3303">
        <v>190.80600000000001</v>
      </c>
      <c r="E3303">
        <v>179.28899999999999</v>
      </c>
      <c r="F3303" s="6">
        <f t="shared" si="102"/>
        <v>0.15900500000000001</v>
      </c>
      <c r="G3303" s="6">
        <f t="shared" si="103"/>
        <v>0.17928899999999998</v>
      </c>
    </row>
    <row r="3304" spans="1:7" x14ac:dyDescent="0.3">
      <c r="A3304">
        <v>5</v>
      </c>
      <c r="B3304">
        <v>18</v>
      </c>
      <c r="C3304">
        <v>8</v>
      </c>
      <c r="D3304">
        <v>129.80199999999999</v>
      </c>
      <c r="E3304">
        <v>120.447</v>
      </c>
      <c r="F3304" s="6">
        <f t="shared" si="102"/>
        <v>0.10816833333333332</v>
      </c>
      <c r="G3304" s="6">
        <f t="shared" si="103"/>
        <v>0.120447</v>
      </c>
    </row>
    <row r="3305" spans="1:7" x14ac:dyDescent="0.3">
      <c r="A3305">
        <v>5</v>
      </c>
      <c r="B3305">
        <v>18</v>
      </c>
      <c r="C3305">
        <v>9</v>
      </c>
      <c r="D3305">
        <v>552.84299999999996</v>
      </c>
      <c r="E3305">
        <v>528.49699999999996</v>
      </c>
      <c r="F3305" s="6">
        <f t="shared" si="102"/>
        <v>0.46070249999999996</v>
      </c>
      <c r="G3305" s="6">
        <f t="shared" si="103"/>
        <v>0.52849699999999999</v>
      </c>
    </row>
    <row r="3306" spans="1:7" x14ac:dyDescent="0.3">
      <c r="A3306">
        <v>5</v>
      </c>
      <c r="B3306">
        <v>18</v>
      </c>
      <c r="C3306">
        <v>10</v>
      </c>
      <c r="D3306">
        <v>67.150999999999996</v>
      </c>
      <c r="E3306">
        <v>60.015000000000001</v>
      </c>
      <c r="F3306" s="6">
        <f t="shared" si="102"/>
        <v>5.5959166666666664E-2</v>
      </c>
      <c r="G3306" s="6">
        <f t="shared" si="103"/>
        <v>6.0014999999999999E-2</v>
      </c>
    </row>
    <row r="3307" spans="1:7" x14ac:dyDescent="0.3">
      <c r="A3307">
        <v>5</v>
      </c>
      <c r="B3307">
        <v>18</v>
      </c>
      <c r="C3307">
        <v>11</v>
      </c>
      <c r="D3307">
        <v>458.548</v>
      </c>
      <c r="E3307">
        <v>437.54399999999998</v>
      </c>
      <c r="F3307" s="6">
        <f t="shared" si="102"/>
        <v>0.38212333333333331</v>
      </c>
      <c r="G3307" s="6">
        <f t="shared" si="103"/>
        <v>0.43754399999999999</v>
      </c>
    </row>
    <row r="3308" spans="1:7" x14ac:dyDescent="0.3">
      <c r="A3308">
        <v>5</v>
      </c>
      <c r="B3308">
        <v>18</v>
      </c>
      <c r="C3308">
        <v>12</v>
      </c>
      <c r="D3308">
        <v>604.14</v>
      </c>
      <c r="E3308">
        <v>577.97699999999998</v>
      </c>
      <c r="F3308" s="6">
        <f t="shared" si="102"/>
        <v>0.50344999999999995</v>
      </c>
      <c r="G3308" s="6">
        <f t="shared" si="103"/>
        <v>0.57797699999999996</v>
      </c>
    </row>
    <row r="3309" spans="1:7" x14ac:dyDescent="0.3">
      <c r="A3309">
        <v>5</v>
      </c>
      <c r="B3309">
        <v>18</v>
      </c>
      <c r="C3309">
        <v>13</v>
      </c>
      <c r="D3309">
        <v>648.74599999999998</v>
      </c>
      <c r="E3309">
        <v>621.00199999999995</v>
      </c>
      <c r="F3309" s="6">
        <f t="shared" si="102"/>
        <v>0.54062166666666667</v>
      </c>
      <c r="G3309" s="6">
        <f t="shared" si="103"/>
        <v>0.62100199999999994</v>
      </c>
    </row>
    <row r="3310" spans="1:7" x14ac:dyDescent="0.3">
      <c r="A3310">
        <v>5</v>
      </c>
      <c r="B3310">
        <v>18</v>
      </c>
      <c r="C3310">
        <v>14</v>
      </c>
      <c r="D3310">
        <v>620.88400000000001</v>
      </c>
      <c r="E3310">
        <v>594.12699999999995</v>
      </c>
      <c r="F3310" s="6">
        <f t="shared" si="102"/>
        <v>0.51740333333333333</v>
      </c>
      <c r="G3310" s="6">
        <f t="shared" si="103"/>
        <v>0.59412699999999996</v>
      </c>
    </row>
    <row r="3311" spans="1:7" x14ac:dyDescent="0.3">
      <c r="A3311">
        <v>5</v>
      </c>
      <c r="B3311">
        <v>18</v>
      </c>
      <c r="C3311">
        <v>15</v>
      </c>
      <c r="D3311">
        <v>649.245</v>
      </c>
      <c r="E3311">
        <v>621.48400000000004</v>
      </c>
      <c r="F3311" s="6">
        <f t="shared" si="102"/>
        <v>0.54103749999999995</v>
      </c>
      <c r="G3311" s="6">
        <f t="shared" si="103"/>
        <v>0.62148400000000004</v>
      </c>
    </row>
    <row r="3312" spans="1:7" x14ac:dyDescent="0.3">
      <c r="A3312">
        <v>5</v>
      </c>
      <c r="B3312">
        <v>18</v>
      </c>
      <c r="C3312">
        <v>16</v>
      </c>
      <c r="D3312">
        <v>490.358</v>
      </c>
      <c r="E3312">
        <v>468.22699999999998</v>
      </c>
      <c r="F3312" s="6">
        <f t="shared" si="102"/>
        <v>0.40863166666666667</v>
      </c>
      <c r="G3312" s="6">
        <f t="shared" si="103"/>
        <v>0.46822699999999995</v>
      </c>
    </row>
    <row r="3313" spans="1:7" x14ac:dyDescent="0.3">
      <c r="A3313">
        <v>5</v>
      </c>
      <c r="B3313">
        <v>18</v>
      </c>
      <c r="C3313">
        <v>17</v>
      </c>
      <c r="D3313">
        <v>210.88200000000001</v>
      </c>
      <c r="E3313">
        <v>198.654</v>
      </c>
      <c r="F3313" s="6">
        <f t="shared" si="102"/>
        <v>0.175735</v>
      </c>
      <c r="G3313" s="6">
        <f t="shared" si="103"/>
        <v>0.198654</v>
      </c>
    </row>
    <row r="3314" spans="1:7" x14ac:dyDescent="0.3">
      <c r="A3314">
        <v>5</v>
      </c>
      <c r="B3314">
        <v>18</v>
      </c>
      <c r="C3314">
        <v>18</v>
      </c>
      <c r="D3314">
        <v>82.77</v>
      </c>
      <c r="E3314">
        <v>75.081000000000003</v>
      </c>
      <c r="F3314" s="6">
        <f t="shared" si="102"/>
        <v>6.8974999999999995E-2</v>
      </c>
      <c r="G3314" s="6">
        <f t="shared" si="103"/>
        <v>7.5081000000000009E-2</v>
      </c>
    </row>
    <row r="3315" spans="1:7" x14ac:dyDescent="0.3">
      <c r="A3315">
        <v>5</v>
      </c>
      <c r="B3315">
        <v>18</v>
      </c>
      <c r="C3315">
        <v>19</v>
      </c>
      <c r="D3315">
        <v>5.5</v>
      </c>
      <c r="E3315">
        <v>0.54900000000000004</v>
      </c>
      <c r="F3315" s="6">
        <f t="shared" si="102"/>
        <v>4.5833333333333334E-3</v>
      </c>
      <c r="G3315" s="6">
        <f t="shared" si="103"/>
        <v>5.4900000000000001E-4</v>
      </c>
    </row>
    <row r="3316" spans="1:7" x14ac:dyDescent="0.3">
      <c r="A3316">
        <v>5</v>
      </c>
      <c r="B3316">
        <v>18</v>
      </c>
      <c r="C3316">
        <v>20</v>
      </c>
      <c r="D3316">
        <v>0</v>
      </c>
      <c r="E3316">
        <v>0</v>
      </c>
      <c r="F3316" s="6">
        <f t="shared" si="102"/>
        <v>0</v>
      </c>
      <c r="G3316" s="6">
        <f t="shared" si="103"/>
        <v>0</v>
      </c>
    </row>
    <row r="3317" spans="1:7" x14ac:dyDescent="0.3">
      <c r="A3317">
        <v>5</v>
      </c>
      <c r="B3317">
        <v>18</v>
      </c>
      <c r="C3317">
        <v>21</v>
      </c>
      <c r="D3317">
        <v>0</v>
      </c>
      <c r="E3317">
        <v>0</v>
      </c>
      <c r="F3317" s="6">
        <f t="shared" si="102"/>
        <v>0</v>
      </c>
      <c r="G3317" s="6">
        <f t="shared" si="103"/>
        <v>0</v>
      </c>
    </row>
    <row r="3318" spans="1:7" x14ac:dyDescent="0.3">
      <c r="A3318">
        <v>5</v>
      </c>
      <c r="B3318">
        <v>18</v>
      </c>
      <c r="C3318">
        <v>22</v>
      </c>
      <c r="D3318">
        <v>0</v>
      </c>
      <c r="E3318">
        <v>0</v>
      </c>
      <c r="F3318" s="6">
        <f t="shared" si="102"/>
        <v>0</v>
      </c>
      <c r="G3318" s="6">
        <f t="shared" si="103"/>
        <v>0</v>
      </c>
    </row>
    <row r="3319" spans="1:7" x14ac:dyDescent="0.3">
      <c r="A3319">
        <v>5</v>
      </c>
      <c r="B3319">
        <v>18</v>
      </c>
      <c r="C3319">
        <v>23</v>
      </c>
      <c r="D3319">
        <v>0</v>
      </c>
      <c r="E3319">
        <v>0</v>
      </c>
      <c r="F3319" s="6">
        <f t="shared" si="102"/>
        <v>0</v>
      </c>
      <c r="G3319" s="6">
        <f t="shared" si="103"/>
        <v>0</v>
      </c>
    </row>
    <row r="3320" spans="1:7" x14ac:dyDescent="0.3">
      <c r="A3320">
        <v>5</v>
      </c>
      <c r="B3320">
        <v>19</v>
      </c>
      <c r="C3320">
        <v>0</v>
      </c>
      <c r="D3320">
        <v>0</v>
      </c>
      <c r="E3320">
        <v>0</v>
      </c>
      <c r="F3320" s="6">
        <f t="shared" si="102"/>
        <v>0</v>
      </c>
      <c r="G3320" s="6">
        <f t="shared" si="103"/>
        <v>0</v>
      </c>
    </row>
    <row r="3321" spans="1:7" x14ac:dyDescent="0.3">
      <c r="A3321">
        <v>5</v>
      </c>
      <c r="B3321">
        <v>19</v>
      </c>
      <c r="C3321">
        <v>1</v>
      </c>
      <c r="D3321">
        <v>0</v>
      </c>
      <c r="E3321">
        <v>0</v>
      </c>
      <c r="F3321" s="6">
        <f t="shared" si="102"/>
        <v>0</v>
      </c>
      <c r="G3321" s="6">
        <f t="shared" si="103"/>
        <v>0</v>
      </c>
    </row>
    <row r="3322" spans="1:7" x14ac:dyDescent="0.3">
      <c r="A3322">
        <v>5</v>
      </c>
      <c r="B3322">
        <v>19</v>
      </c>
      <c r="C3322">
        <v>2</v>
      </c>
      <c r="D3322">
        <v>0</v>
      </c>
      <c r="E3322">
        <v>0</v>
      </c>
      <c r="F3322" s="6">
        <f t="shared" si="102"/>
        <v>0</v>
      </c>
      <c r="G3322" s="6">
        <f t="shared" si="103"/>
        <v>0</v>
      </c>
    </row>
    <row r="3323" spans="1:7" x14ac:dyDescent="0.3">
      <c r="A3323">
        <v>5</v>
      </c>
      <c r="B3323">
        <v>19</v>
      </c>
      <c r="C3323">
        <v>3</v>
      </c>
      <c r="D3323">
        <v>0</v>
      </c>
      <c r="E3323">
        <v>0</v>
      </c>
      <c r="F3323" s="6">
        <f t="shared" si="102"/>
        <v>0</v>
      </c>
      <c r="G3323" s="6">
        <f t="shared" si="103"/>
        <v>0</v>
      </c>
    </row>
    <row r="3324" spans="1:7" x14ac:dyDescent="0.3">
      <c r="A3324">
        <v>5</v>
      </c>
      <c r="B3324">
        <v>19</v>
      </c>
      <c r="C3324">
        <v>4</v>
      </c>
      <c r="D3324">
        <v>0</v>
      </c>
      <c r="E3324">
        <v>0</v>
      </c>
      <c r="F3324" s="6">
        <f t="shared" si="102"/>
        <v>0</v>
      </c>
      <c r="G3324" s="6">
        <f t="shared" si="103"/>
        <v>0</v>
      </c>
    </row>
    <row r="3325" spans="1:7" x14ac:dyDescent="0.3">
      <c r="A3325">
        <v>5</v>
      </c>
      <c r="B3325">
        <v>19</v>
      </c>
      <c r="C3325">
        <v>5</v>
      </c>
      <c r="D3325">
        <v>0</v>
      </c>
      <c r="E3325">
        <v>0</v>
      </c>
      <c r="F3325" s="6">
        <f t="shared" si="102"/>
        <v>0</v>
      </c>
      <c r="G3325" s="6">
        <f t="shared" si="103"/>
        <v>0</v>
      </c>
    </row>
    <row r="3326" spans="1:7" x14ac:dyDescent="0.3">
      <c r="A3326">
        <v>5</v>
      </c>
      <c r="B3326">
        <v>19</v>
      </c>
      <c r="C3326">
        <v>6</v>
      </c>
      <c r="D3326">
        <v>66.254000000000005</v>
      </c>
      <c r="E3326">
        <v>59.15</v>
      </c>
      <c r="F3326" s="6">
        <f t="shared" si="102"/>
        <v>5.5211666666666673E-2</v>
      </c>
      <c r="G3326" s="6">
        <f t="shared" si="103"/>
        <v>5.9150000000000001E-2</v>
      </c>
    </row>
    <row r="3327" spans="1:7" x14ac:dyDescent="0.3">
      <c r="A3327">
        <v>5</v>
      </c>
      <c r="B3327">
        <v>19</v>
      </c>
      <c r="C3327">
        <v>7</v>
      </c>
      <c r="D3327">
        <v>264.024</v>
      </c>
      <c r="E3327">
        <v>249.91200000000001</v>
      </c>
      <c r="F3327" s="6">
        <f t="shared" si="102"/>
        <v>0.22001999999999999</v>
      </c>
      <c r="G3327" s="6">
        <f t="shared" si="103"/>
        <v>0.249912</v>
      </c>
    </row>
    <row r="3328" spans="1:7" x14ac:dyDescent="0.3">
      <c r="A3328">
        <v>5</v>
      </c>
      <c r="B3328">
        <v>19</v>
      </c>
      <c r="C3328">
        <v>8</v>
      </c>
      <c r="D3328">
        <v>413.57</v>
      </c>
      <c r="E3328">
        <v>394.15899999999999</v>
      </c>
      <c r="F3328" s="6">
        <f t="shared" si="102"/>
        <v>0.34464166666666668</v>
      </c>
      <c r="G3328" s="6">
        <f t="shared" si="103"/>
        <v>0.39415899999999998</v>
      </c>
    </row>
    <row r="3329" spans="1:7" x14ac:dyDescent="0.3">
      <c r="A3329">
        <v>5</v>
      </c>
      <c r="B3329">
        <v>19</v>
      </c>
      <c r="C3329">
        <v>9</v>
      </c>
      <c r="D3329">
        <v>566.23199999999997</v>
      </c>
      <c r="E3329">
        <v>541.41200000000003</v>
      </c>
      <c r="F3329" s="6">
        <f t="shared" si="102"/>
        <v>0.47186</v>
      </c>
      <c r="G3329" s="6">
        <f t="shared" si="103"/>
        <v>0.541412</v>
      </c>
    </row>
    <row r="3330" spans="1:7" x14ac:dyDescent="0.3">
      <c r="A3330">
        <v>5</v>
      </c>
      <c r="B3330">
        <v>19</v>
      </c>
      <c r="C3330">
        <v>10</v>
      </c>
      <c r="D3330">
        <v>605.47699999999998</v>
      </c>
      <c r="E3330">
        <v>579.26599999999996</v>
      </c>
      <c r="F3330" s="6">
        <f t="shared" si="102"/>
        <v>0.50456416666666659</v>
      </c>
      <c r="G3330" s="6">
        <f t="shared" si="103"/>
        <v>0.57926599999999995</v>
      </c>
    </row>
    <row r="3331" spans="1:7" x14ac:dyDescent="0.3">
      <c r="A3331">
        <v>5</v>
      </c>
      <c r="B3331">
        <v>19</v>
      </c>
      <c r="C3331">
        <v>11</v>
      </c>
      <c r="D3331">
        <v>681.55700000000002</v>
      </c>
      <c r="E3331">
        <v>652.65099999999995</v>
      </c>
      <c r="F3331" s="6">
        <f t="shared" si="102"/>
        <v>0.56796416666666671</v>
      </c>
      <c r="G3331" s="6">
        <f t="shared" si="103"/>
        <v>0.65265099999999998</v>
      </c>
    </row>
    <row r="3332" spans="1:7" x14ac:dyDescent="0.3">
      <c r="A3332">
        <v>5</v>
      </c>
      <c r="B3332">
        <v>19</v>
      </c>
      <c r="C3332">
        <v>12</v>
      </c>
      <c r="D3332">
        <v>619.82500000000005</v>
      </c>
      <c r="E3332">
        <v>593.10599999999999</v>
      </c>
      <c r="F3332" s="6">
        <f t="shared" si="102"/>
        <v>0.51652083333333332</v>
      </c>
      <c r="G3332" s="6">
        <f t="shared" si="103"/>
        <v>0.59310600000000002</v>
      </c>
    </row>
    <row r="3333" spans="1:7" x14ac:dyDescent="0.3">
      <c r="A3333">
        <v>5</v>
      </c>
      <c r="B3333">
        <v>19</v>
      </c>
      <c r="C3333">
        <v>13</v>
      </c>
      <c r="D3333">
        <v>704.64300000000003</v>
      </c>
      <c r="E3333">
        <v>674.91899999999998</v>
      </c>
      <c r="F3333" s="6">
        <f t="shared" si="102"/>
        <v>0.58720250000000007</v>
      </c>
      <c r="G3333" s="6">
        <f t="shared" si="103"/>
        <v>0.67491899999999994</v>
      </c>
    </row>
    <row r="3334" spans="1:7" x14ac:dyDescent="0.3">
      <c r="A3334">
        <v>5</v>
      </c>
      <c r="B3334">
        <v>19</v>
      </c>
      <c r="C3334">
        <v>14</v>
      </c>
      <c r="D3334">
        <v>58.814</v>
      </c>
      <c r="E3334">
        <v>51.973999999999997</v>
      </c>
      <c r="F3334" s="6">
        <f t="shared" si="102"/>
        <v>4.9011666666666669E-2</v>
      </c>
      <c r="G3334" s="6">
        <f t="shared" si="103"/>
        <v>5.1973999999999999E-2</v>
      </c>
    </row>
    <row r="3335" spans="1:7" x14ac:dyDescent="0.3">
      <c r="A3335">
        <v>5</v>
      </c>
      <c r="B3335">
        <v>19</v>
      </c>
      <c r="C3335">
        <v>15</v>
      </c>
      <c r="D3335">
        <v>169.583</v>
      </c>
      <c r="E3335">
        <v>158.81800000000001</v>
      </c>
      <c r="F3335" s="6">
        <f t="shared" si="102"/>
        <v>0.14131916666666666</v>
      </c>
      <c r="G3335" s="6">
        <f t="shared" si="103"/>
        <v>0.15881800000000001</v>
      </c>
    </row>
    <row r="3336" spans="1:7" x14ac:dyDescent="0.3">
      <c r="A3336">
        <v>5</v>
      </c>
      <c r="B3336">
        <v>19</v>
      </c>
      <c r="C3336">
        <v>16</v>
      </c>
      <c r="D3336">
        <v>27.052</v>
      </c>
      <c r="E3336">
        <v>21.338000000000001</v>
      </c>
      <c r="F3336" s="6">
        <f t="shared" si="102"/>
        <v>2.2543333333333332E-2</v>
      </c>
      <c r="G3336" s="6">
        <f t="shared" si="103"/>
        <v>2.1337999999999999E-2</v>
      </c>
    </row>
    <row r="3337" spans="1:7" x14ac:dyDescent="0.3">
      <c r="A3337">
        <v>5</v>
      </c>
      <c r="B3337">
        <v>19</v>
      </c>
      <c r="C3337">
        <v>17</v>
      </c>
      <c r="D3337">
        <v>69.501000000000005</v>
      </c>
      <c r="E3337">
        <v>62.281999999999996</v>
      </c>
      <c r="F3337" s="6">
        <f t="shared" ref="F3337:F3400" si="104">D3337/$F$5</f>
        <v>5.7917500000000004E-2</v>
      </c>
      <c r="G3337" s="6">
        <f t="shared" ref="G3337:G3400" si="105">E3337/$G$5</f>
        <v>6.2281999999999997E-2</v>
      </c>
    </row>
    <row r="3338" spans="1:7" x14ac:dyDescent="0.3">
      <c r="A3338">
        <v>5</v>
      </c>
      <c r="B3338">
        <v>19</v>
      </c>
      <c r="C3338">
        <v>18</v>
      </c>
      <c r="D3338">
        <v>31.247</v>
      </c>
      <c r="E3338">
        <v>25.384</v>
      </c>
      <c r="F3338" s="6">
        <f t="shared" si="104"/>
        <v>2.6039166666666665E-2</v>
      </c>
      <c r="G3338" s="6">
        <f t="shared" si="105"/>
        <v>2.5384E-2</v>
      </c>
    </row>
    <row r="3339" spans="1:7" x14ac:dyDescent="0.3">
      <c r="A3339">
        <v>5</v>
      </c>
      <c r="B3339">
        <v>19</v>
      </c>
      <c r="C3339">
        <v>19</v>
      </c>
      <c r="D3339">
        <v>1.4990000000000001</v>
      </c>
      <c r="E3339">
        <v>0</v>
      </c>
      <c r="F3339" s="6">
        <f t="shared" si="104"/>
        <v>1.2491666666666667E-3</v>
      </c>
      <c r="G3339" s="6">
        <f t="shared" si="105"/>
        <v>0</v>
      </c>
    </row>
    <row r="3340" spans="1:7" x14ac:dyDescent="0.3">
      <c r="A3340">
        <v>5</v>
      </c>
      <c r="B3340">
        <v>19</v>
      </c>
      <c r="C3340">
        <v>20</v>
      </c>
      <c r="D3340">
        <v>0</v>
      </c>
      <c r="E3340">
        <v>0</v>
      </c>
      <c r="F3340" s="6">
        <f t="shared" si="104"/>
        <v>0</v>
      </c>
      <c r="G3340" s="6">
        <f t="shared" si="105"/>
        <v>0</v>
      </c>
    </row>
    <row r="3341" spans="1:7" x14ac:dyDescent="0.3">
      <c r="A3341">
        <v>5</v>
      </c>
      <c r="B3341">
        <v>19</v>
      </c>
      <c r="C3341">
        <v>21</v>
      </c>
      <c r="D3341">
        <v>0</v>
      </c>
      <c r="E3341">
        <v>0</v>
      </c>
      <c r="F3341" s="6">
        <f t="shared" si="104"/>
        <v>0</v>
      </c>
      <c r="G3341" s="6">
        <f t="shared" si="105"/>
        <v>0</v>
      </c>
    </row>
    <row r="3342" spans="1:7" x14ac:dyDescent="0.3">
      <c r="A3342">
        <v>5</v>
      </c>
      <c r="B3342">
        <v>19</v>
      </c>
      <c r="C3342">
        <v>22</v>
      </c>
      <c r="D3342">
        <v>0</v>
      </c>
      <c r="E3342">
        <v>0</v>
      </c>
      <c r="F3342" s="6">
        <f t="shared" si="104"/>
        <v>0</v>
      </c>
      <c r="G3342" s="6">
        <f t="shared" si="105"/>
        <v>0</v>
      </c>
    </row>
    <row r="3343" spans="1:7" x14ac:dyDescent="0.3">
      <c r="A3343">
        <v>5</v>
      </c>
      <c r="B3343">
        <v>19</v>
      </c>
      <c r="C3343">
        <v>23</v>
      </c>
      <c r="D3343">
        <v>0</v>
      </c>
      <c r="E3343">
        <v>0</v>
      </c>
      <c r="F3343" s="6">
        <f t="shared" si="104"/>
        <v>0</v>
      </c>
      <c r="G3343" s="6">
        <f t="shared" si="105"/>
        <v>0</v>
      </c>
    </row>
    <row r="3344" spans="1:7" x14ac:dyDescent="0.3">
      <c r="A3344">
        <v>5</v>
      </c>
      <c r="B3344">
        <v>20</v>
      </c>
      <c r="C3344">
        <v>0</v>
      </c>
      <c r="D3344">
        <v>0</v>
      </c>
      <c r="E3344">
        <v>0</v>
      </c>
      <c r="F3344" s="6">
        <f t="shared" si="104"/>
        <v>0</v>
      </c>
      <c r="G3344" s="6">
        <f t="shared" si="105"/>
        <v>0</v>
      </c>
    </row>
    <row r="3345" spans="1:7" x14ac:dyDescent="0.3">
      <c r="A3345">
        <v>5</v>
      </c>
      <c r="B3345">
        <v>20</v>
      </c>
      <c r="C3345">
        <v>1</v>
      </c>
      <c r="D3345">
        <v>0</v>
      </c>
      <c r="E3345">
        <v>0</v>
      </c>
      <c r="F3345" s="6">
        <f t="shared" si="104"/>
        <v>0</v>
      </c>
      <c r="G3345" s="6">
        <f t="shared" si="105"/>
        <v>0</v>
      </c>
    </row>
    <row r="3346" spans="1:7" x14ac:dyDescent="0.3">
      <c r="A3346">
        <v>5</v>
      </c>
      <c r="B3346">
        <v>20</v>
      </c>
      <c r="C3346">
        <v>2</v>
      </c>
      <c r="D3346">
        <v>0</v>
      </c>
      <c r="E3346">
        <v>0</v>
      </c>
      <c r="F3346" s="6">
        <f t="shared" si="104"/>
        <v>0</v>
      </c>
      <c r="G3346" s="6">
        <f t="shared" si="105"/>
        <v>0</v>
      </c>
    </row>
    <row r="3347" spans="1:7" x14ac:dyDescent="0.3">
      <c r="A3347">
        <v>5</v>
      </c>
      <c r="B3347">
        <v>20</v>
      </c>
      <c r="C3347">
        <v>3</v>
      </c>
      <c r="D3347">
        <v>0</v>
      </c>
      <c r="E3347">
        <v>0</v>
      </c>
      <c r="F3347" s="6">
        <f t="shared" si="104"/>
        <v>0</v>
      </c>
      <c r="G3347" s="6">
        <f t="shared" si="105"/>
        <v>0</v>
      </c>
    </row>
    <row r="3348" spans="1:7" x14ac:dyDescent="0.3">
      <c r="A3348">
        <v>5</v>
      </c>
      <c r="B3348">
        <v>20</v>
      </c>
      <c r="C3348">
        <v>4</v>
      </c>
      <c r="D3348">
        <v>0</v>
      </c>
      <c r="E3348">
        <v>0</v>
      </c>
      <c r="F3348" s="6">
        <f t="shared" si="104"/>
        <v>0</v>
      </c>
      <c r="G3348" s="6">
        <f t="shared" si="105"/>
        <v>0</v>
      </c>
    </row>
    <row r="3349" spans="1:7" x14ac:dyDescent="0.3">
      <c r="A3349">
        <v>5</v>
      </c>
      <c r="B3349">
        <v>20</v>
      </c>
      <c r="C3349">
        <v>5</v>
      </c>
      <c r="D3349">
        <v>0</v>
      </c>
      <c r="E3349">
        <v>0</v>
      </c>
      <c r="F3349" s="6">
        <f t="shared" si="104"/>
        <v>0</v>
      </c>
      <c r="G3349" s="6">
        <f t="shared" si="105"/>
        <v>0</v>
      </c>
    </row>
    <row r="3350" spans="1:7" x14ac:dyDescent="0.3">
      <c r="A3350">
        <v>5</v>
      </c>
      <c r="B3350">
        <v>20</v>
      </c>
      <c r="C3350">
        <v>6</v>
      </c>
      <c r="D3350">
        <v>4.8730000000000002</v>
      </c>
      <c r="E3350">
        <v>0</v>
      </c>
      <c r="F3350" s="6">
        <f t="shared" si="104"/>
        <v>4.0608333333333338E-3</v>
      </c>
      <c r="G3350" s="6">
        <f t="shared" si="105"/>
        <v>0</v>
      </c>
    </row>
    <row r="3351" spans="1:7" x14ac:dyDescent="0.3">
      <c r="A3351">
        <v>5</v>
      </c>
      <c r="B3351">
        <v>20</v>
      </c>
      <c r="C3351">
        <v>7</v>
      </c>
      <c r="D3351">
        <v>139.42400000000001</v>
      </c>
      <c r="E3351">
        <v>129.72800000000001</v>
      </c>
      <c r="F3351" s="6">
        <f t="shared" si="104"/>
        <v>0.11618666666666667</v>
      </c>
      <c r="G3351" s="6">
        <f t="shared" si="105"/>
        <v>0.12972800000000001</v>
      </c>
    </row>
    <row r="3352" spans="1:7" x14ac:dyDescent="0.3">
      <c r="A3352">
        <v>5</v>
      </c>
      <c r="B3352">
        <v>20</v>
      </c>
      <c r="C3352">
        <v>8</v>
      </c>
      <c r="D3352">
        <v>231.11099999999999</v>
      </c>
      <c r="E3352">
        <v>218.16499999999999</v>
      </c>
      <c r="F3352" s="6">
        <f t="shared" si="104"/>
        <v>0.1925925</v>
      </c>
      <c r="G3352" s="6">
        <f t="shared" si="105"/>
        <v>0.218165</v>
      </c>
    </row>
    <row r="3353" spans="1:7" x14ac:dyDescent="0.3">
      <c r="A3353">
        <v>5</v>
      </c>
      <c r="B3353">
        <v>20</v>
      </c>
      <c r="C3353">
        <v>9</v>
      </c>
      <c r="D3353">
        <v>360.40800000000002</v>
      </c>
      <c r="E3353">
        <v>342.88200000000001</v>
      </c>
      <c r="F3353" s="6">
        <f t="shared" si="104"/>
        <v>0.30034</v>
      </c>
      <c r="G3353" s="6">
        <f t="shared" si="105"/>
        <v>0.34288200000000002</v>
      </c>
    </row>
    <row r="3354" spans="1:7" x14ac:dyDescent="0.3">
      <c r="A3354">
        <v>5</v>
      </c>
      <c r="B3354">
        <v>20</v>
      </c>
      <c r="C3354">
        <v>10</v>
      </c>
      <c r="D3354">
        <v>459.22500000000002</v>
      </c>
      <c r="E3354">
        <v>438.19600000000003</v>
      </c>
      <c r="F3354" s="6">
        <f t="shared" si="104"/>
        <v>0.38268750000000001</v>
      </c>
      <c r="G3354" s="6">
        <f t="shared" si="105"/>
        <v>0.43819600000000003</v>
      </c>
    </row>
    <row r="3355" spans="1:7" x14ac:dyDescent="0.3">
      <c r="A3355">
        <v>5</v>
      </c>
      <c r="B3355">
        <v>20</v>
      </c>
      <c r="C3355">
        <v>11</v>
      </c>
      <c r="D3355">
        <v>694.75800000000004</v>
      </c>
      <c r="E3355">
        <v>665.38400000000001</v>
      </c>
      <c r="F3355" s="6">
        <f t="shared" si="104"/>
        <v>0.57896500000000006</v>
      </c>
      <c r="G3355" s="6">
        <f t="shared" si="105"/>
        <v>0.66538399999999998</v>
      </c>
    </row>
    <row r="3356" spans="1:7" x14ac:dyDescent="0.3">
      <c r="A3356">
        <v>5</v>
      </c>
      <c r="B3356">
        <v>20</v>
      </c>
      <c r="C3356">
        <v>12</v>
      </c>
      <c r="D3356">
        <v>657.23400000000004</v>
      </c>
      <c r="E3356">
        <v>629.19000000000005</v>
      </c>
      <c r="F3356" s="6">
        <f t="shared" si="104"/>
        <v>0.54769500000000004</v>
      </c>
      <c r="G3356" s="6">
        <f t="shared" si="105"/>
        <v>0.62919000000000003</v>
      </c>
    </row>
    <row r="3357" spans="1:7" x14ac:dyDescent="0.3">
      <c r="A3357">
        <v>5</v>
      </c>
      <c r="B3357">
        <v>20</v>
      </c>
      <c r="C3357">
        <v>13</v>
      </c>
      <c r="D3357">
        <v>149.21100000000001</v>
      </c>
      <c r="E3357">
        <v>139.16800000000001</v>
      </c>
      <c r="F3357" s="6">
        <f t="shared" si="104"/>
        <v>0.12434250000000001</v>
      </c>
      <c r="G3357" s="6">
        <f t="shared" si="105"/>
        <v>0.13916800000000001</v>
      </c>
    </row>
    <row r="3358" spans="1:7" x14ac:dyDescent="0.3">
      <c r="A3358">
        <v>5</v>
      </c>
      <c r="B3358">
        <v>20</v>
      </c>
      <c r="C3358">
        <v>14</v>
      </c>
      <c r="D3358">
        <v>199.089</v>
      </c>
      <c r="E3358">
        <v>187.27799999999999</v>
      </c>
      <c r="F3358" s="6">
        <f t="shared" si="104"/>
        <v>0.16590749999999999</v>
      </c>
      <c r="G3358" s="6">
        <f t="shared" si="105"/>
        <v>0.187278</v>
      </c>
    </row>
    <row r="3359" spans="1:7" x14ac:dyDescent="0.3">
      <c r="A3359">
        <v>5</v>
      </c>
      <c r="B3359">
        <v>20</v>
      </c>
      <c r="C3359">
        <v>15</v>
      </c>
      <c r="D3359">
        <v>467.19900000000001</v>
      </c>
      <c r="E3359">
        <v>445.88799999999998</v>
      </c>
      <c r="F3359" s="6">
        <f t="shared" si="104"/>
        <v>0.38933250000000003</v>
      </c>
      <c r="G3359" s="6">
        <f t="shared" si="105"/>
        <v>0.44588799999999995</v>
      </c>
    </row>
    <row r="3360" spans="1:7" x14ac:dyDescent="0.3">
      <c r="A3360">
        <v>5</v>
      </c>
      <c r="B3360">
        <v>20</v>
      </c>
      <c r="C3360">
        <v>16</v>
      </c>
      <c r="D3360">
        <v>230.607</v>
      </c>
      <c r="E3360">
        <v>217.679</v>
      </c>
      <c r="F3360" s="6">
        <f t="shared" si="104"/>
        <v>0.1921725</v>
      </c>
      <c r="G3360" s="6">
        <f t="shared" si="105"/>
        <v>0.21767900000000001</v>
      </c>
    </row>
    <row r="3361" spans="1:7" x14ac:dyDescent="0.3">
      <c r="A3361">
        <v>5</v>
      </c>
      <c r="B3361">
        <v>20</v>
      </c>
      <c r="C3361">
        <v>17</v>
      </c>
      <c r="D3361">
        <v>80.144000000000005</v>
      </c>
      <c r="E3361">
        <v>72.548000000000002</v>
      </c>
      <c r="F3361" s="6">
        <f t="shared" si="104"/>
        <v>6.6786666666666675E-2</v>
      </c>
      <c r="G3361" s="6">
        <f t="shared" si="105"/>
        <v>7.2548000000000001E-2</v>
      </c>
    </row>
    <row r="3362" spans="1:7" x14ac:dyDescent="0.3">
      <c r="A3362">
        <v>5</v>
      </c>
      <c r="B3362">
        <v>20</v>
      </c>
      <c r="C3362">
        <v>18</v>
      </c>
      <c r="D3362">
        <v>35.645000000000003</v>
      </c>
      <c r="E3362">
        <v>29.625</v>
      </c>
      <c r="F3362" s="6">
        <f t="shared" si="104"/>
        <v>2.970416666666667E-2</v>
      </c>
      <c r="G3362" s="6">
        <f t="shared" si="105"/>
        <v>2.9624999999999999E-2</v>
      </c>
    </row>
    <row r="3363" spans="1:7" x14ac:dyDescent="0.3">
      <c r="A3363">
        <v>5</v>
      </c>
      <c r="B3363">
        <v>20</v>
      </c>
      <c r="C3363">
        <v>19</v>
      </c>
      <c r="D3363">
        <v>2.0190000000000001</v>
      </c>
      <c r="E3363">
        <v>0</v>
      </c>
      <c r="F3363" s="6">
        <f t="shared" si="104"/>
        <v>1.6825000000000002E-3</v>
      </c>
      <c r="G3363" s="6">
        <f t="shared" si="105"/>
        <v>0</v>
      </c>
    </row>
    <row r="3364" spans="1:7" x14ac:dyDescent="0.3">
      <c r="A3364">
        <v>5</v>
      </c>
      <c r="B3364">
        <v>20</v>
      </c>
      <c r="C3364">
        <v>20</v>
      </c>
      <c r="D3364">
        <v>0</v>
      </c>
      <c r="E3364">
        <v>0</v>
      </c>
      <c r="F3364" s="6">
        <f t="shared" si="104"/>
        <v>0</v>
      </c>
      <c r="G3364" s="6">
        <f t="shared" si="105"/>
        <v>0</v>
      </c>
    </row>
    <row r="3365" spans="1:7" x14ac:dyDescent="0.3">
      <c r="A3365">
        <v>5</v>
      </c>
      <c r="B3365">
        <v>20</v>
      </c>
      <c r="C3365">
        <v>21</v>
      </c>
      <c r="D3365">
        <v>0</v>
      </c>
      <c r="E3365">
        <v>0</v>
      </c>
      <c r="F3365" s="6">
        <f t="shared" si="104"/>
        <v>0</v>
      </c>
      <c r="G3365" s="6">
        <f t="shared" si="105"/>
        <v>0</v>
      </c>
    </row>
    <row r="3366" spans="1:7" x14ac:dyDescent="0.3">
      <c r="A3366">
        <v>5</v>
      </c>
      <c r="B3366">
        <v>20</v>
      </c>
      <c r="C3366">
        <v>22</v>
      </c>
      <c r="D3366">
        <v>0</v>
      </c>
      <c r="E3366">
        <v>0</v>
      </c>
      <c r="F3366" s="6">
        <f t="shared" si="104"/>
        <v>0</v>
      </c>
      <c r="G3366" s="6">
        <f t="shared" si="105"/>
        <v>0</v>
      </c>
    </row>
    <row r="3367" spans="1:7" x14ac:dyDescent="0.3">
      <c r="A3367">
        <v>5</v>
      </c>
      <c r="B3367">
        <v>20</v>
      </c>
      <c r="C3367">
        <v>23</v>
      </c>
      <c r="D3367">
        <v>0</v>
      </c>
      <c r="E3367">
        <v>0</v>
      </c>
      <c r="F3367" s="6">
        <f t="shared" si="104"/>
        <v>0</v>
      </c>
      <c r="G3367" s="6">
        <f t="shared" si="105"/>
        <v>0</v>
      </c>
    </row>
    <row r="3368" spans="1:7" x14ac:dyDescent="0.3">
      <c r="A3368">
        <v>5</v>
      </c>
      <c r="B3368">
        <v>21</v>
      </c>
      <c r="C3368">
        <v>0</v>
      </c>
      <c r="D3368">
        <v>0</v>
      </c>
      <c r="E3368">
        <v>0</v>
      </c>
      <c r="F3368" s="6">
        <f t="shared" si="104"/>
        <v>0</v>
      </c>
      <c r="G3368" s="6">
        <f t="shared" si="105"/>
        <v>0</v>
      </c>
    </row>
    <row r="3369" spans="1:7" x14ac:dyDescent="0.3">
      <c r="A3369">
        <v>5</v>
      </c>
      <c r="B3369">
        <v>21</v>
      </c>
      <c r="C3369">
        <v>1</v>
      </c>
      <c r="D3369">
        <v>0</v>
      </c>
      <c r="E3369">
        <v>0</v>
      </c>
      <c r="F3369" s="6">
        <f t="shared" si="104"/>
        <v>0</v>
      </c>
      <c r="G3369" s="6">
        <f t="shared" si="105"/>
        <v>0</v>
      </c>
    </row>
    <row r="3370" spans="1:7" x14ac:dyDescent="0.3">
      <c r="A3370">
        <v>5</v>
      </c>
      <c r="B3370">
        <v>21</v>
      </c>
      <c r="C3370">
        <v>2</v>
      </c>
      <c r="D3370">
        <v>0</v>
      </c>
      <c r="E3370">
        <v>0</v>
      </c>
      <c r="F3370" s="6">
        <f t="shared" si="104"/>
        <v>0</v>
      </c>
      <c r="G3370" s="6">
        <f t="shared" si="105"/>
        <v>0</v>
      </c>
    </row>
    <row r="3371" spans="1:7" x14ac:dyDescent="0.3">
      <c r="A3371">
        <v>5</v>
      </c>
      <c r="B3371">
        <v>21</v>
      </c>
      <c r="C3371">
        <v>3</v>
      </c>
      <c r="D3371">
        <v>0</v>
      </c>
      <c r="E3371">
        <v>0</v>
      </c>
      <c r="F3371" s="6">
        <f t="shared" si="104"/>
        <v>0</v>
      </c>
      <c r="G3371" s="6">
        <f t="shared" si="105"/>
        <v>0</v>
      </c>
    </row>
    <row r="3372" spans="1:7" x14ac:dyDescent="0.3">
      <c r="A3372">
        <v>5</v>
      </c>
      <c r="B3372">
        <v>21</v>
      </c>
      <c r="C3372">
        <v>4</v>
      </c>
      <c r="D3372">
        <v>0</v>
      </c>
      <c r="E3372">
        <v>0</v>
      </c>
      <c r="F3372" s="6">
        <f t="shared" si="104"/>
        <v>0</v>
      </c>
      <c r="G3372" s="6">
        <f t="shared" si="105"/>
        <v>0</v>
      </c>
    </row>
    <row r="3373" spans="1:7" x14ac:dyDescent="0.3">
      <c r="A3373">
        <v>5</v>
      </c>
      <c r="B3373">
        <v>21</v>
      </c>
      <c r="C3373">
        <v>5</v>
      </c>
      <c r="D3373">
        <v>0</v>
      </c>
      <c r="E3373">
        <v>0</v>
      </c>
      <c r="F3373" s="6">
        <f t="shared" si="104"/>
        <v>0</v>
      </c>
      <c r="G3373" s="6">
        <f t="shared" si="105"/>
        <v>0</v>
      </c>
    </row>
    <row r="3374" spans="1:7" x14ac:dyDescent="0.3">
      <c r="A3374">
        <v>5</v>
      </c>
      <c r="B3374">
        <v>21</v>
      </c>
      <c r="C3374">
        <v>6</v>
      </c>
      <c r="D3374">
        <v>65.097999999999999</v>
      </c>
      <c r="E3374">
        <v>58.034999999999997</v>
      </c>
      <c r="F3374" s="6">
        <f t="shared" si="104"/>
        <v>5.4248333333333336E-2</v>
      </c>
      <c r="G3374" s="6">
        <f t="shared" si="105"/>
        <v>5.8034999999999996E-2</v>
      </c>
    </row>
    <row r="3375" spans="1:7" x14ac:dyDescent="0.3">
      <c r="A3375">
        <v>5</v>
      </c>
      <c r="B3375">
        <v>21</v>
      </c>
      <c r="C3375">
        <v>7</v>
      </c>
      <c r="D3375">
        <v>171.37899999999999</v>
      </c>
      <c r="E3375">
        <v>160.55099999999999</v>
      </c>
      <c r="F3375" s="6">
        <f t="shared" si="104"/>
        <v>0.14281583333333334</v>
      </c>
      <c r="G3375" s="6">
        <f t="shared" si="105"/>
        <v>0.160551</v>
      </c>
    </row>
    <row r="3376" spans="1:7" x14ac:dyDescent="0.3">
      <c r="A3376">
        <v>5</v>
      </c>
      <c r="B3376">
        <v>21</v>
      </c>
      <c r="C3376">
        <v>8</v>
      </c>
      <c r="D3376">
        <v>122.979</v>
      </c>
      <c r="E3376">
        <v>113.86499999999999</v>
      </c>
      <c r="F3376" s="6">
        <f t="shared" si="104"/>
        <v>0.1024825</v>
      </c>
      <c r="G3376" s="6">
        <f t="shared" si="105"/>
        <v>0.11386499999999999</v>
      </c>
    </row>
    <row r="3377" spans="1:7" x14ac:dyDescent="0.3">
      <c r="A3377">
        <v>5</v>
      </c>
      <c r="B3377">
        <v>21</v>
      </c>
      <c r="C3377">
        <v>9</v>
      </c>
      <c r="D3377">
        <v>396.20299999999997</v>
      </c>
      <c r="E3377">
        <v>377.40800000000002</v>
      </c>
      <c r="F3377" s="6">
        <f t="shared" si="104"/>
        <v>0.33016916666666662</v>
      </c>
      <c r="G3377" s="6">
        <f t="shared" si="105"/>
        <v>0.37740800000000002</v>
      </c>
    </row>
    <row r="3378" spans="1:7" x14ac:dyDescent="0.3">
      <c r="A3378">
        <v>5</v>
      </c>
      <c r="B3378">
        <v>21</v>
      </c>
      <c r="C3378">
        <v>10</v>
      </c>
      <c r="D3378">
        <v>336.18799999999999</v>
      </c>
      <c r="E3378">
        <v>319.51900000000001</v>
      </c>
      <c r="F3378" s="6">
        <f t="shared" si="104"/>
        <v>0.28015666666666666</v>
      </c>
      <c r="G3378" s="6">
        <f t="shared" si="105"/>
        <v>0.319519</v>
      </c>
    </row>
    <row r="3379" spans="1:7" x14ac:dyDescent="0.3">
      <c r="A3379">
        <v>5</v>
      </c>
      <c r="B3379">
        <v>21</v>
      </c>
      <c r="C3379">
        <v>11</v>
      </c>
      <c r="D3379">
        <v>412.02300000000002</v>
      </c>
      <c r="E3379">
        <v>392.66699999999997</v>
      </c>
      <c r="F3379" s="6">
        <f t="shared" si="104"/>
        <v>0.3433525</v>
      </c>
      <c r="G3379" s="6">
        <f t="shared" si="105"/>
        <v>0.39266699999999999</v>
      </c>
    </row>
    <row r="3380" spans="1:7" x14ac:dyDescent="0.3">
      <c r="A3380">
        <v>5</v>
      </c>
      <c r="B3380">
        <v>21</v>
      </c>
      <c r="C3380">
        <v>12</v>
      </c>
      <c r="D3380">
        <v>394.77699999999999</v>
      </c>
      <c r="E3380">
        <v>376.03199999999998</v>
      </c>
      <c r="F3380" s="6">
        <f t="shared" si="104"/>
        <v>0.32898083333333333</v>
      </c>
      <c r="G3380" s="6">
        <f t="shared" si="105"/>
        <v>0.37603199999999998</v>
      </c>
    </row>
    <row r="3381" spans="1:7" x14ac:dyDescent="0.3">
      <c r="A3381">
        <v>5</v>
      </c>
      <c r="B3381">
        <v>21</v>
      </c>
      <c r="C3381">
        <v>13</v>
      </c>
      <c r="D3381">
        <v>750.90499999999997</v>
      </c>
      <c r="E3381">
        <v>719.54100000000005</v>
      </c>
      <c r="F3381" s="6">
        <f t="shared" si="104"/>
        <v>0.62575416666666661</v>
      </c>
      <c r="G3381" s="6">
        <f t="shared" si="105"/>
        <v>0.7195410000000001</v>
      </c>
    </row>
    <row r="3382" spans="1:7" x14ac:dyDescent="0.3">
      <c r="A3382">
        <v>5</v>
      </c>
      <c r="B3382">
        <v>21</v>
      </c>
      <c r="C3382">
        <v>14</v>
      </c>
      <c r="D3382">
        <v>553.75599999999997</v>
      </c>
      <c r="E3382">
        <v>529.37800000000004</v>
      </c>
      <c r="F3382" s="6">
        <f t="shared" si="104"/>
        <v>0.46146333333333334</v>
      </c>
      <c r="G3382" s="6">
        <f t="shared" si="105"/>
        <v>0.52937800000000002</v>
      </c>
    </row>
    <row r="3383" spans="1:7" x14ac:dyDescent="0.3">
      <c r="A3383">
        <v>5</v>
      </c>
      <c r="B3383">
        <v>21</v>
      </c>
      <c r="C3383">
        <v>15</v>
      </c>
      <c r="D3383">
        <v>109.35599999999999</v>
      </c>
      <c r="E3383">
        <v>100.72499999999999</v>
      </c>
      <c r="F3383" s="6">
        <f t="shared" si="104"/>
        <v>9.1129999999999989E-2</v>
      </c>
      <c r="G3383" s="6">
        <f t="shared" si="105"/>
        <v>0.100725</v>
      </c>
    </row>
    <row r="3384" spans="1:7" x14ac:dyDescent="0.3">
      <c r="A3384">
        <v>5</v>
      </c>
      <c r="B3384">
        <v>21</v>
      </c>
      <c r="C3384">
        <v>16</v>
      </c>
      <c r="D3384">
        <v>511.14800000000002</v>
      </c>
      <c r="E3384">
        <v>488.28</v>
      </c>
      <c r="F3384" s="6">
        <f t="shared" si="104"/>
        <v>0.42595666666666671</v>
      </c>
      <c r="G3384" s="6">
        <f t="shared" si="105"/>
        <v>0.48827999999999999</v>
      </c>
    </row>
    <row r="3385" spans="1:7" x14ac:dyDescent="0.3">
      <c r="A3385">
        <v>5</v>
      </c>
      <c r="B3385">
        <v>21</v>
      </c>
      <c r="C3385">
        <v>17</v>
      </c>
      <c r="D3385">
        <v>209.929</v>
      </c>
      <c r="E3385">
        <v>197.73400000000001</v>
      </c>
      <c r="F3385" s="6">
        <f t="shared" si="104"/>
        <v>0.17494083333333332</v>
      </c>
      <c r="G3385" s="6">
        <f t="shared" si="105"/>
        <v>0.19773400000000002</v>
      </c>
    </row>
    <row r="3386" spans="1:7" x14ac:dyDescent="0.3">
      <c r="A3386">
        <v>5</v>
      </c>
      <c r="B3386">
        <v>21</v>
      </c>
      <c r="C3386">
        <v>18</v>
      </c>
      <c r="D3386">
        <v>93.072999999999993</v>
      </c>
      <c r="E3386">
        <v>85.019000000000005</v>
      </c>
      <c r="F3386" s="6">
        <f t="shared" si="104"/>
        <v>7.7560833333333329E-2</v>
      </c>
      <c r="G3386" s="6">
        <f t="shared" si="105"/>
        <v>8.5019000000000011E-2</v>
      </c>
    </row>
    <row r="3387" spans="1:7" x14ac:dyDescent="0.3">
      <c r="A3387">
        <v>5</v>
      </c>
      <c r="B3387">
        <v>21</v>
      </c>
      <c r="C3387">
        <v>19</v>
      </c>
      <c r="D3387">
        <v>7.6779999999999999</v>
      </c>
      <c r="E3387">
        <v>2.65</v>
      </c>
      <c r="F3387" s="6">
        <f t="shared" si="104"/>
        <v>6.3983333333333331E-3</v>
      </c>
      <c r="G3387" s="6">
        <f t="shared" si="105"/>
        <v>2.65E-3</v>
      </c>
    </row>
    <row r="3388" spans="1:7" x14ac:dyDescent="0.3">
      <c r="A3388">
        <v>5</v>
      </c>
      <c r="B3388">
        <v>21</v>
      </c>
      <c r="C3388">
        <v>20</v>
      </c>
      <c r="D3388">
        <v>0</v>
      </c>
      <c r="E3388">
        <v>0</v>
      </c>
      <c r="F3388" s="6">
        <f t="shared" si="104"/>
        <v>0</v>
      </c>
      <c r="G3388" s="6">
        <f t="shared" si="105"/>
        <v>0</v>
      </c>
    </row>
    <row r="3389" spans="1:7" x14ac:dyDescent="0.3">
      <c r="A3389">
        <v>5</v>
      </c>
      <c r="B3389">
        <v>21</v>
      </c>
      <c r="C3389">
        <v>21</v>
      </c>
      <c r="D3389">
        <v>0</v>
      </c>
      <c r="E3389">
        <v>0</v>
      </c>
      <c r="F3389" s="6">
        <f t="shared" si="104"/>
        <v>0</v>
      </c>
      <c r="G3389" s="6">
        <f t="shared" si="105"/>
        <v>0</v>
      </c>
    </row>
    <row r="3390" spans="1:7" x14ac:dyDescent="0.3">
      <c r="A3390">
        <v>5</v>
      </c>
      <c r="B3390">
        <v>21</v>
      </c>
      <c r="C3390">
        <v>22</v>
      </c>
      <c r="D3390">
        <v>0</v>
      </c>
      <c r="E3390">
        <v>0</v>
      </c>
      <c r="F3390" s="6">
        <f t="shared" si="104"/>
        <v>0</v>
      </c>
      <c r="G3390" s="6">
        <f t="shared" si="105"/>
        <v>0</v>
      </c>
    </row>
    <row r="3391" spans="1:7" x14ac:dyDescent="0.3">
      <c r="A3391">
        <v>5</v>
      </c>
      <c r="B3391">
        <v>21</v>
      </c>
      <c r="C3391">
        <v>23</v>
      </c>
      <c r="D3391">
        <v>0</v>
      </c>
      <c r="E3391">
        <v>0</v>
      </c>
      <c r="F3391" s="6">
        <f t="shared" si="104"/>
        <v>0</v>
      </c>
      <c r="G3391" s="6">
        <f t="shared" si="105"/>
        <v>0</v>
      </c>
    </row>
    <row r="3392" spans="1:7" x14ac:dyDescent="0.3">
      <c r="A3392">
        <v>5</v>
      </c>
      <c r="B3392">
        <v>22</v>
      </c>
      <c r="C3392">
        <v>0</v>
      </c>
      <c r="D3392">
        <v>0</v>
      </c>
      <c r="E3392">
        <v>0</v>
      </c>
      <c r="F3392" s="6">
        <f t="shared" si="104"/>
        <v>0</v>
      </c>
      <c r="G3392" s="6">
        <f t="shared" si="105"/>
        <v>0</v>
      </c>
    </row>
    <row r="3393" spans="1:7" x14ac:dyDescent="0.3">
      <c r="A3393">
        <v>5</v>
      </c>
      <c r="B3393">
        <v>22</v>
      </c>
      <c r="C3393">
        <v>1</v>
      </c>
      <c r="D3393">
        <v>0</v>
      </c>
      <c r="E3393">
        <v>0</v>
      </c>
      <c r="F3393" s="6">
        <f t="shared" si="104"/>
        <v>0</v>
      </c>
      <c r="G3393" s="6">
        <f t="shared" si="105"/>
        <v>0</v>
      </c>
    </row>
    <row r="3394" spans="1:7" x14ac:dyDescent="0.3">
      <c r="A3394">
        <v>5</v>
      </c>
      <c r="B3394">
        <v>22</v>
      </c>
      <c r="C3394">
        <v>2</v>
      </c>
      <c r="D3394">
        <v>0</v>
      </c>
      <c r="E3394">
        <v>0</v>
      </c>
      <c r="F3394" s="6">
        <f t="shared" si="104"/>
        <v>0</v>
      </c>
      <c r="G3394" s="6">
        <f t="shared" si="105"/>
        <v>0</v>
      </c>
    </row>
    <row r="3395" spans="1:7" x14ac:dyDescent="0.3">
      <c r="A3395">
        <v>5</v>
      </c>
      <c r="B3395">
        <v>22</v>
      </c>
      <c r="C3395">
        <v>3</v>
      </c>
      <c r="D3395">
        <v>0</v>
      </c>
      <c r="E3395">
        <v>0</v>
      </c>
      <c r="F3395" s="6">
        <f t="shared" si="104"/>
        <v>0</v>
      </c>
      <c r="G3395" s="6">
        <f t="shared" si="105"/>
        <v>0</v>
      </c>
    </row>
    <row r="3396" spans="1:7" x14ac:dyDescent="0.3">
      <c r="A3396">
        <v>5</v>
      </c>
      <c r="B3396">
        <v>22</v>
      </c>
      <c r="C3396">
        <v>4</v>
      </c>
      <c r="D3396">
        <v>0</v>
      </c>
      <c r="E3396">
        <v>0</v>
      </c>
      <c r="F3396" s="6">
        <f t="shared" si="104"/>
        <v>0</v>
      </c>
      <c r="G3396" s="6">
        <f t="shared" si="105"/>
        <v>0</v>
      </c>
    </row>
    <row r="3397" spans="1:7" x14ac:dyDescent="0.3">
      <c r="A3397">
        <v>5</v>
      </c>
      <c r="B3397">
        <v>22</v>
      </c>
      <c r="C3397">
        <v>5</v>
      </c>
      <c r="D3397">
        <v>5.2119999999999997</v>
      </c>
      <c r="E3397">
        <v>0.27100000000000002</v>
      </c>
      <c r="F3397" s="6">
        <f t="shared" si="104"/>
        <v>4.3433333333333327E-3</v>
      </c>
      <c r="G3397" s="6">
        <f t="shared" si="105"/>
        <v>2.7100000000000003E-4</v>
      </c>
    </row>
    <row r="3398" spans="1:7" x14ac:dyDescent="0.3">
      <c r="A3398">
        <v>5</v>
      </c>
      <c r="B3398">
        <v>22</v>
      </c>
      <c r="C3398">
        <v>6</v>
      </c>
      <c r="D3398">
        <v>75.296000000000006</v>
      </c>
      <c r="E3398">
        <v>67.872</v>
      </c>
      <c r="F3398" s="6">
        <f t="shared" si="104"/>
        <v>6.2746666666666673E-2</v>
      </c>
      <c r="G3398" s="6">
        <f t="shared" si="105"/>
        <v>6.7872000000000002E-2</v>
      </c>
    </row>
    <row r="3399" spans="1:7" x14ac:dyDescent="0.3">
      <c r="A3399">
        <v>5</v>
      </c>
      <c r="B3399">
        <v>22</v>
      </c>
      <c r="C3399">
        <v>7</v>
      </c>
      <c r="D3399">
        <v>299.10399999999998</v>
      </c>
      <c r="E3399">
        <v>283.75</v>
      </c>
      <c r="F3399" s="6">
        <f t="shared" si="104"/>
        <v>0.24925333333333333</v>
      </c>
      <c r="G3399" s="6">
        <f t="shared" si="105"/>
        <v>0.28375</v>
      </c>
    </row>
    <row r="3400" spans="1:7" x14ac:dyDescent="0.3">
      <c r="A3400">
        <v>5</v>
      </c>
      <c r="B3400">
        <v>22</v>
      </c>
      <c r="C3400">
        <v>8</v>
      </c>
      <c r="D3400">
        <v>538.31399999999996</v>
      </c>
      <c r="E3400">
        <v>514.48299999999995</v>
      </c>
      <c r="F3400" s="6">
        <f t="shared" si="104"/>
        <v>0.44859499999999997</v>
      </c>
      <c r="G3400" s="6">
        <f t="shared" si="105"/>
        <v>0.51448299999999991</v>
      </c>
    </row>
    <row r="3401" spans="1:7" x14ac:dyDescent="0.3">
      <c r="A3401">
        <v>5</v>
      </c>
      <c r="B3401">
        <v>22</v>
      </c>
      <c r="C3401">
        <v>9</v>
      </c>
      <c r="D3401">
        <v>623.50199999999995</v>
      </c>
      <c r="E3401">
        <v>596.65200000000004</v>
      </c>
      <c r="F3401" s="6">
        <f t="shared" ref="F3401:F3464" si="106">D3401/$F$5</f>
        <v>0.51958499999999996</v>
      </c>
      <c r="G3401" s="6">
        <f t="shared" ref="G3401:G3464" si="107">E3401/$G$5</f>
        <v>0.59665200000000007</v>
      </c>
    </row>
    <row r="3402" spans="1:7" x14ac:dyDescent="0.3">
      <c r="A3402">
        <v>5</v>
      </c>
      <c r="B3402">
        <v>22</v>
      </c>
      <c r="C3402">
        <v>10</v>
      </c>
      <c r="D3402">
        <v>673.49</v>
      </c>
      <c r="E3402">
        <v>644.86900000000003</v>
      </c>
      <c r="F3402" s="6">
        <f t="shared" si="106"/>
        <v>0.56124166666666664</v>
      </c>
      <c r="G3402" s="6">
        <f t="shared" si="107"/>
        <v>0.64486900000000003</v>
      </c>
    </row>
    <row r="3403" spans="1:7" x14ac:dyDescent="0.3">
      <c r="A3403">
        <v>5</v>
      </c>
      <c r="B3403">
        <v>22</v>
      </c>
      <c r="C3403">
        <v>11</v>
      </c>
      <c r="D3403">
        <v>762.1</v>
      </c>
      <c r="E3403">
        <v>730.34</v>
      </c>
      <c r="F3403" s="6">
        <f t="shared" si="106"/>
        <v>0.63508333333333333</v>
      </c>
      <c r="G3403" s="6">
        <f t="shared" si="107"/>
        <v>0.73033999999999999</v>
      </c>
    </row>
    <row r="3404" spans="1:7" x14ac:dyDescent="0.3">
      <c r="A3404">
        <v>5</v>
      </c>
      <c r="B3404">
        <v>22</v>
      </c>
      <c r="C3404">
        <v>12</v>
      </c>
      <c r="D3404">
        <v>620.44899999999996</v>
      </c>
      <c r="E3404">
        <v>593.70799999999997</v>
      </c>
      <c r="F3404" s="6">
        <f t="shared" si="106"/>
        <v>0.51704083333333328</v>
      </c>
      <c r="G3404" s="6">
        <f t="shared" si="107"/>
        <v>0.59370800000000001</v>
      </c>
    </row>
    <row r="3405" spans="1:7" x14ac:dyDescent="0.3">
      <c r="A3405">
        <v>5</v>
      </c>
      <c r="B3405">
        <v>22</v>
      </c>
      <c r="C3405">
        <v>13</v>
      </c>
      <c r="D3405">
        <v>627.303</v>
      </c>
      <c r="E3405">
        <v>600.31799999999998</v>
      </c>
      <c r="F3405" s="6">
        <f t="shared" si="106"/>
        <v>0.52275249999999995</v>
      </c>
      <c r="G3405" s="6">
        <f t="shared" si="107"/>
        <v>0.60031800000000002</v>
      </c>
    </row>
    <row r="3406" spans="1:7" x14ac:dyDescent="0.3">
      <c r="A3406">
        <v>5</v>
      </c>
      <c r="B3406">
        <v>22</v>
      </c>
      <c r="C3406">
        <v>14</v>
      </c>
      <c r="D3406">
        <v>579.298</v>
      </c>
      <c r="E3406">
        <v>554.01499999999999</v>
      </c>
      <c r="F3406" s="6">
        <f t="shared" si="106"/>
        <v>0.48274833333333333</v>
      </c>
      <c r="G3406" s="6">
        <f t="shared" si="107"/>
        <v>0.55401500000000004</v>
      </c>
    </row>
    <row r="3407" spans="1:7" x14ac:dyDescent="0.3">
      <c r="A3407">
        <v>5</v>
      </c>
      <c r="B3407">
        <v>22</v>
      </c>
      <c r="C3407">
        <v>15</v>
      </c>
      <c r="D3407">
        <v>707.67899999999997</v>
      </c>
      <c r="E3407">
        <v>677.84699999999998</v>
      </c>
      <c r="F3407" s="6">
        <f t="shared" si="106"/>
        <v>0.58973249999999999</v>
      </c>
      <c r="G3407" s="6">
        <f t="shared" si="107"/>
        <v>0.67784699999999998</v>
      </c>
    </row>
    <row r="3408" spans="1:7" x14ac:dyDescent="0.3">
      <c r="A3408">
        <v>5</v>
      </c>
      <c r="B3408">
        <v>22</v>
      </c>
      <c r="C3408">
        <v>16</v>
      </c>
      <c r="D3408">
        <v>481.68400000000003</v>
      </c>
      <c r="E3408">
        <v>459.86</v>
      </c>
      <c r="F3408" s="6">
        <f t="shared" si="106"/>
        <v>0.40140333333333333</v>
      </c>
      <c r="G3408" s="6">
        <f t="shared" si="107"/>
        <v>0.45985999999999999</v>
      </c>
    </row>
    <row r="3409" spans="1:7" x14ac:dyDescent="0.3">
      <c r="A3409">
        <v>5</v>
      </c>
      <c r="B3409">
        <v>22</v>
      </c>
      <c r="C3409">
        <v>17</v>
      </c>
      <c r="D3409">
        <v>323.31</v>
      </c>
      <c r="E3409">
        <v>307.09800000000001</v>
      </c>
      <c r="F3409" s="6">
        <f t="shared" si="106"/>
        <v>0.26942500000000003</v>
      </c>
      <c r="G3409" s="6">
        <f t="shared" si="107"/>
        <v>0.30709800000000004</v>
      </c>
    </row>
    <row r="3410" spans="1:7" x14ac:dyDescent="0.3">
      <c r="A3410">
        <v>5</v>
      </c>
      <c r="B3410">
        <v>22</v>
      </c>
      <c r="C3410">
        <v>18</v>
      </c>
      <c r="D3410">
        <v>99.064999999999998</v>
      </c>
      <c r="E3410">
        <v>90.799000000000007</v>
      </c>
      <c r="F3410" s="6">
        <f t="shared" si="106"/>
        <v>8.2554166666666665E-2</v>
      </c>
      <c r="G3410" s="6">
        <f t="shared" si="107"/>
        <v>9.0799000000000005E-2</v>
      </c>
    </row>
    <row r="3411" spans="1:7" x14ac:dyDescent="0.3">
      <c r="A3411">
        <v>5</v>
      </c>
      <c r="B3411">
        <v>22</v>
      </c>
      <c r="C3411">
        <v>19</v>
      </c>
      <c r="D3411">
        <v>13.111000000000001</v>
      </c>
      <c r="E3411">
        <v>7.89</v>
      </c>
      <c r="F3411" s="6">
        <f t="shared" si="106"/>
        <v>1.0925833333333334E-2</v>
      </c>
      <c r="G3411" s="6">
        <f t="shared" si="107"/>
        <v>7.8899999999999994E-3</v>
      </c>
    </row>
    <row r="3412" spans="1:7" x14ac:dyDescent="0.3">
      <c r="A3412">
        <v>5</v>
      </c>
      <c r="B3412">
        <v>22</v>
      </c>
      <c r="C3412">
        <v>20</v>
      </c>
      <c r="D3412">
        <v>0</v>
      </c>
      <c r="E3412">
        <v>0</v>
      </c>
      <c r="F3412" s="6">
        <f t="shared" si="106"/>
        <v>0</v>
      </c>
      <c r="G3412" s="6">
        <f t="shared" si="107"/>
        <v>0</v>
      </c>
    </row>
    <row r="3413" spans="1:7" x14ac:dyDescent="0.3">
      <c r="A3413">
        <v>5</v>
      </c>
      <c r="B3413">
        <v>22</v>
      </c>
      <c r="C3413">
        <v>21</v>
      </c>
      <c r="D3413">
        <v>0</v>
      </c>
      <c r="E3413">
        <v>0</v>
      </c>
      <c r="F3413" s="6">
        <f t="shared" si="106"/>
        <v>0</v>
      </c>
      <c r="G3413" s="6">
        <f t="shared" si="107"/>
        <v>0</v>
      </c>
    </row>
    <row r="3414" spans="1:7" x14ac:dyDescent="0.3">
      <c r="A3414">
        <v>5</v>
      </c>
      <c r="B3414">
        <v>22</v>
      </c>
      <c r="C3414">
        <v>22</v>
      </c>
      <c r="D3414">
        <v>0</v>
      </c>
      <c r="E3414">
        <v>0</v>
      </c>
      <c r="F3414" s="6">
        <f t="shared" si="106"/>
        <v>0</v>
      </c>
      <c r="G3414" s="6">
        <f t="shared" si="107"/>
        <v>0</v>
      </c>
    </row>
    <row r="3415" spans="1:7" x14ac:dyDescent="0.3">
      <c r="A3415">
        <v>5</v>
      </c>
      <c r="B3415">
        <v>22</v>
      </c>
      <c r="C3415">
        <v>23</v>
      </c>
      <c r="D3415">
        <v>0</v>
      </c>
      <c r="E3415">
        <v>0</v>
      </c>
      <c r="F3415" s="6">
        <f t="shared" si="106"/>
        <v>0</v>
      </c>
      <c r="G3415" s="6">
        <f t="shared" si="107"/>
        <v>0</v>
      </c>
    </row>
    <row r="3416" spans="1:7" x14ac:dyDescent="0.3">
      <c r="A3416">
        <v>5</v>
      </c>
      <c r="B3416">
        <v>23</v>
      </c>
      <c r="C3416">
        <v>0</v>
      </c>
      <c r="D3416">
        <v>0</v>
      </c>
      <c r="E3416">
        <v>0</v>
      </c>
      <c r="F3416" s="6">
        <f t="shared" si="106"/>
        <v>0</v>
      </c>
      <c r="G3416" s="6">
        <f t="shared" si="107"/>
        <v>0</v>
      </c>
    </row>
    <row r="3417" spans="1:7" x14ac:dyDescent="0.3">
      <c r="A3417">
        <v>5</v>
      </c>
      <c r="B3417">
        <v>23</v>
      </c>
      <c r="C3417">
        <v>1</v>
      </c>
      <c r="D3417">
        <v>0</v>
      </c>
      <c r="E3417">
        <v>0</v>
      </c>
      <c r="F3417" s="6">
        <f t="shared" si="106"/>
        <v>0</v>
      </c>
      <c r="G3417" s="6">
        <f t="shared" si="107"/>
        <v>0</v>
      </c>
    </row>
    <row r="3418" spans="1:7" x14ac:dyDescent="0.3">
      <c r="A3418">
        <v>5</v>
      </c>
      <c r="B3418">
        <v>23</v>
      </c>
      <c r="C3418">
        <v>2</v>
      </c>
      <c r="D3418">
        <v>0</v>
      </c>
      <c r="E3418">
        <v>0</v>
      </c>
      <c r="F3418" s="6">
        <f t="shared" si="106"/>
        <v>0</v>
      </c>
      <c r="G3418" s="6">
        <f t="shared" si="107"/>
        <v>0</v>
      </c>
    </row>
    <row r="3419" spans="1:7" x14ac:dyDescent="0.3">
      <c r="A3419">
        <v>5</v>
      </c>
      <c r="B3419">
        <v>23</v>
      </c>
      <c r="C3419">
        <v>3</v>
      </c>
      <c r="D3419">
        <v>0</v>
      </c>
      <c r="E3419">
        <v>0</v>
      </c>
      <c r="F3419" s="6">
        <f t="shared" si="106"/>
        <v>0</v>
      </c>
      <c r="G3419" s="6">
        <f t="shared" si="107"/>
        <v>0</v>
      </c>
    </row>
    <row r="3420" spans="1:7" x14ac:dyDescent="0.3">
      <c r="A3420">
        <v>5</v>
      </c>
      <c r="B3420">
        <v>23</v>
      </c>
      <c r="C3420">
        <v>4</v>
      </c>
      <c r="D3420">
        <v>0</v>
      </c>
      <c r="E3420">
        <v>0</v>
      </c>
      <c r="F3420" s="6">
        <f t="shared" si="106"/>
        <v>0</v>
      </c>
      <c r="G3420" s="6">
        <f t="shared" si="107"/>
        <v>0</v>
      </c>
    </row>
    <row r="3421" spans="1:7" x14ac:dyDescent="0.3">
      <c r="A3421">
        <v>5</v>
      </c>
      <c r="B3421">
        <v>23</v>
      </c>
      <c r="C3421">
        <v>5</v>
      </c>
      <c r="D3421">
        <v>5.819</v>
      </c>
      <c r="E3421">
        <v>0.85699999999999998</v>
      </c>
      <c r="F3421" s="6">
        <f t="shared" si="106"/>
        <v>4.8491666666666666E-3</v>
      </c>
      <c r="G3421" s="6">
        <f t="shared" si="107"/>
        <v>8.5700000000000001E-4</v>
      </c>
    </row>
    <row r="3422" spans="1:7" x14ac:dyDescent="0.3">
      <c r="A3422">
        <v>5</v>
      </c>
      <c r="B3422">
        <v>23</v>
      </c>
      <c r="C3422">
        <v>6</v>
      </c>
      <c r="D3422">
        <v>75.366</v>
      </c>
      <c r="E3422">
        <v>67.938999999999993</v>
      </c>
      <c r="F3422" s="6">
        <f t="shared" si="106"/>
        <v>6.2805E-2</v>
      </c>
      <c r="G3422" s="6">
        <f t="shared" si="107"/>
        <v>6.7938999999999999E-2</v>
      </c>
    </row>
    <row r="3423" spans="1:7" x14ac:dyDescent="0.3">
      <c r="A3423">
        <v>5</v>
      </c>
      <c r="B3423">
        <v>23</v>
      </c>
      <c r="C3423">
        <v>7</v>
      </c>
      <c r="D3423">
        <v>291.166</v>
      </c>
      <c r="E3423">
        <v>276.09199999999998</v>
      </c>
      <c r="F3423" s="6">
        <f t="shared" si="106"/>
        <v>0.24263833333333332</v>
      </c>
      <c r="G3423" s="6">
        <f t="shared" si="107"/>
        <v>0.276092</v>
      </c>
    </row>
    <row r="3424" spans="1:7" x14ac:dyDescent="0.3">
      <c r="A3424">
        <v>5</v>
      </c>
      <c r="B3424">
        <v>23</v>
      </c>
      <c r="C3424">
        <v>8</v>
      </c>
      <c r="D3424">
        <v>520.45600000000002</v>
      </c>
      <c r="E3424">
        <v>497.25799999999998</v>
      </c>
      <c r="F3424" s="6">
        <f t="shared" si="106"/>
        <v>0.43371333333333334</v>
      </c>
      <c r="G3424" s="6">
        <f t="shared" si="107"/>
        <v>0.49725799999999998</v>
      </c>
    </row>
    <row r="3425" spans="1:7" x14ac:dyDescent="0.3">
      <c r="A3425">
        <v>5</v>
      </c>
      <c r="B3425">
        <v>23</v>
      </c>
      <c r="C3425">
        <v>9</v>
      </c>
      <c r="D3425">
        <v>695.01</v>
      </c>
      <c r="E3425">
        <v>665.62699999999995</v>
      </c>
      <c r="F3425" s="6">
        <f t="shared" si="106"/>
        <v>0.579175</v>
      </c>
      <c r="G3425" s="6">
        <f t="shared" si="107"/>
        <v>0.66562699999999997</v>
      </c>
    </row>
    <row r="3426" spans="1:7" x14ac:dyDescent="0.3">
      <c r="A3426">
        <v>5</v>
      </c>
      <c r="B3426">
        <v>23</v>
      </c>
      <c r="C3426">
        <v>10</v>
      </c>
      <c r="D3426">
        <v>809.26800000000003</v>
      </c>
      <c r="E3426">
        <v>775.83600000000001</v>
      </c>
      <c r="F3426" s="6">
        <f t="shared" si="106"/>
        <v>0.67439000000000004</v>
      </c>
      <c r="G3426" s="6">
        <f t="shared" si="107"/>
        <v>0.77583599999999997</v>
      </c>
    </row>
    <row r="3427" spans="1:7" x14ac:dyDescent="0.3">
      <c r="A3427">
        <v>5</v>
      </c>
      <c r="B3427">
        <v>23</v>
      </c>
      <c r="C3427">
        <v>11</v>
      </c>
      <c r="D3427">
        <v>875.15499999999997</v>
      </c>
      <c r="E3427">
        <v>839.38800000000003</v>
      </c>
      <c r="F3427" s="6">
        <f t="shared" si="106"/>
        <v>0.72929583333333337</v>
      </c>
      <c r="G3427" s="6">
        <f t="shared" si="107"/>
        <v>0.83938800000000002</v>
      </c>
    </row>
    <row r="3428" spans="1:7" x14ac:dyDescent="0.3">
      <c r="A3428">
        <v>5</v>
      </c>
      <c r="B3428">
        <v>23</v>
      </c>
      <c r="C3428">
        <v>12</v>
      </c>
      <c r="D3428">
        <v>892.50300000000004</v>
      </c>
      <c r="E3428">
        <v>856.12099999999998</v>
      </c>
      <c r="F3428" s="6">
        <f t="shared" si="106"/>
        <v>0.74375250000000004</v>
      </c>
      <c r="G3428" s="6">
        <f t="shared" si="107"/>
        <v>0.85612100000000002</v>
      </c>
    </row>
    <row r="3429" spans="1:7" x14ac:dyDescent="0.3">
      <c r="A3429">
        <v>5</v>
      </c>
      <c r="B3429">
        <v>23</v>
      </c>
      <c r="C3429">
        <v>13</v>
      </c>
      <c r="D3429">
        <v>733.91800000000001</v>
      </c>
      <c r="E3429">
        <v>703.15599999999995</v>
      </c>
      <c r="F3429" s="6">
        <f t="shared" si="106"/>
        <v>0.61159833333333335</v>
      </c>
      <c r="G3429" s="6">
        <f t="shared" si="107"/>
        <v>0.703156</v>
      </c>
    </row>
    <row r="3430" spans="1:7" x14ac:dyDescent="0.3">
      <c r="A3430">
        <v>5</v>
      </c>
      <c r="B3430">
        <v>23</v>
      </c>
      <c r="C3430">
        <v>14</v>
      </c>
      <c r="D3430">
        <v>623.71100000000001</v>
      </c>
      <c r="E3430">
        <v>596.85400000000004</v>
      </c>
      <c r="F3430" s="6">
        <f t="shared" si="106"/>
        <v>0.51975916666666666</v>
      </c>
      <c r="G3430" s="6">
        <f t="shared" si="107"/>
        <v>0.596854</v>
      </c>
    </row>
    <row r="3431" spans="1:7" x14ac:dyDescent="0.3">
      <c r="A3431">
        <v>5</v>
      </c>
      <c r="B3431">
        <v>23</v>
      </c>
      <c r="C3431">
        <v>15</v>
      </c>
      <c r="D3431">
        <v>533.98099999999999</v>
      </c>
      <c r="E3431">
        <v>510.30399999999997</v>
      </c>
      <c r="F3431" s="6">
        <f t="shared" si="106"/>
        <v>0.44498416666666668</v>
      </c>
      <c r="G3431" s="6">
        <f t="shared" si="107"/>
        <v>0.51030399999999998</v>
      </c>
    </row>
    <row r="3432" spans="1:7" x14ac:dyDescent="0.3">
      <c r="A3432">
        <v>5</v>
      </c>
      <c r="B3432">
        <v>23</v>
      </c>
      <c r="C3432">
        <v>16</v>
      </c>
      <c r="D3432">
        <v>386.995</v>
      </c>
      <c r="E3432">
        <v>368.52600000000001</v>
      </c>
      <c r="F3432" s="6">
        <f t="shared" si="106"/>
        <v>0.32249583333333331</v>
      </c>
      <c r="G3432" s="6">
        <f t="shared" si="107"/>
        <v>0.36852600000000002</v>
      </c>
    </row>
    <row r="3433" spans="1:7" x14ac:dyDescent="0.3">
      <c r="A3433">
        <v>5</v>
      </c>
      <c r="B3433">
        <v>23</v>
      </c>
      <c r="C3433">
        <v>17</v>
      </c>
      <c r="D3433">
        <v>219.56899999999999</v>
      </c>
      <c r="E3433">
        <v>207.03200000000001</v>
      </c>
      <c r="F3433" s="6">
        <f t="shared" si="106"/>
        <v>0.18297416666666666</v>
      </c>
      <c r="G3433" s="6">
        <f t="shared" si="107"/>
        <v>0.20703200000000002</v>
      </c>
    </row>
    <row r="3434" spans="1:7" x14ac:dyDescent="0.3">
      <c r="A3434">
        <v>5</v>
      </c>
      <c r="B3434">
        <v>23</v>
      </c>
      <c r="C3434">
        <v>18</v>
      </c>
      <c r="D3434">
        <v>89.744</v>
      </c>
      <c r="E3434">
        <v>81.808000000000007</v>
      </c>
      <c r="F3434" s="6">
        <f t="shared" si="106"/>
        <v>7.4786666666666668E-2</v>
      </c>
      <c r="G3434" s="6">
        <f t="shared" si="107"/>
        <v>8.1808000000000006E-2</v>
      </c>
    </row>
    <row r="3435" spans="1:7" x14ac:dyDescent="0.3">
      <c r="A3435">
        <v>5</v>
      </c>
      <c r="B3435">
        <v>23</v>
      </c>
      <c r="C3435">
        <v>19</v>
      </c>
      <c r="D3435">
        <v>8.3550000000000004</v>
      </c>
      <c r="E3435">
        <v>3.3029999999999999</v>
      </c>
      <c r="F3435" s="6">
        <f t="shared" si="106"/>
        <v>6.9624999999999999E-3</v>
      </c>
      <c r="G3435" s="6">
        <f t="shared" si="107"/>
        <v>3.3029999999999999E-3</v>
      </c>
    </row>
    <row r="3436" spans="1:7" x14ac:dyDescent="0.3">
      <c r="A3436">
        <v>5</v>
      </c>
      <c r="B3436">
        <v>23</v>
      </c>
      <c r="C3436">
        <v>20</v>
      </c>
      <c r="D3436">
        <v>0</v>
      </c>
      <c r="E3436">
        <v>0</v>
      </c>
      <c r="F3436" s="6">
        <f t="shared" si="106"/>
        <v>0</v>
      </c>
      <c r="G3436" s="6">
        <f t="shared" si="107"/>
        <v>0</v>
      </c>
    </row>
    <row r="3437" spans="1:7" x14ac:dyDescent="0.3">
      <c r="A3437">
        <v>5</v>
      </c>
      <c r="B3437">
        <v>23</v>
      </c>
      <c r="C3437">
        <v>21</v>
      </c>
      <c r="D3437">
        <v>0</v>
      </c>
      <c r="E3437">
        <v>0</v>
      </c>
      <c r="F3437" s="6">
        <f t="shared" si="106"/>
        <v>0</v>
      </c>
      <c r="G3437" s="6">
        <f t="shared" si="107"/>
        <v>0</v>
      </c>
    </row>
    <row r="3438" spans="1:7" x14ac:dyDescent="0.3">
      <c r="A3438">
        <v>5</v>
      </c>
      <c r="B3438">
        <v>23</v>
      </c>
      <c r="C3438">
        <v>22</v>
      </c>
      <c r="D3438">
        <v>0</v>
      </c>
      <c r="E3438">
        <v>0</v>
      </c>
      <c r="F3438" s="6">
        <f t="shared" si="106"/>
        <v>0</v>
      </c>
      <c r="G3438" s="6">
        <f t="shared" si="107"/>
        <v>0</v>
      </c>
    </row>
    <row r="3439" spans="1:7" x14ac:dyDescent="0.3">
      <c r="A3439">
        <v>5</v>
      </c>
      <c r="B3439">
        <v>23</v>
      </c>
      <c r="C3439">
        <v>23</v>
      </c>
      <c r="D3439">
        <v>0</v>
      </c>
      <c r="E3439">
        <v>0</v>
      </c>
      <c r="F3439" s="6">
        <f t="shared" si="106"/>
        <v>0</v>
      </c>
      <c r="G3439" s="6">
        <f t="shared" si="107"/>
        <v>0</v>
      </c>
    </row>
    <row r="3440" spans="1:7" x14ac:dyDescent="0.3">
      <c r="A3440">
        <v>5</v>
      </c>
      <c r="B3440">
        <v>24</v>
      </c>
      <c r="C3440">
        <v>0</v>
      </c>
      <c r="D3440">
        <v>0</v>
      </c>
      <c r="E3440">
        <v>0</v>
      </c>
      <c r="F3440" s="6">
        <f t="shared" si="106"/>
        <v>0</v>
      </c>
      <c r="G3440" s="6">
        <f t="shared" si="107"/>
        <v>0</v>
      </c>
    </row>
    <row r="3441" spans="1:7" x14ac:dyDescent="0.3">
      <c r="A3441">
        <v>5</v>
      </c>
      <c r="B3441">
        <v>24</v>
      </c>
      <c r="C3441">
        <v>1</v>
      </c>
      <c r="D3441">
        <v>0</v>
      </c>
      <c r="E3441">
        <v>0</v>
      </c>
      <c r="F3441" s="6">
        <f t="shared" si="106"/>
        <v>0</v>
      </c>
      <c r="G3441" s="6">
        <f t="shared" si="107"/>
        <v>0</v>
      </c>
    </row>
    <row r="3442" spans="1:7" x14ac:dyDescent="0.3">
      <c r="A3442">
        <v>5</v>
      </c>
      <c r="B3442">
        <v>24</v>
      </c>
      <c r="C3442">
        <v>2</v>
      </c>
      <c r="D3442">
        <v>0</v>
      </c>
      <c r="E3442">
        <v>0</v>
      </c>
      <c r="F3442" s="6">
        <f t="shared" si="106"/>
        <v>0</v>
      </c>
      <c r="G3442" s="6">
        <f t="shared" si="107"/>
        <v>0</v>
      </c>
    </row>
    <row r="3443" spans="1:7" x14ac:dyDescent="0.3">
      <c r="A3443">
        <v>5</v>
      </c>
      <c r="B3443">
        <v>24</v>
      </c>
      <c r="C3443">
        <v>3</v>
      </c>
      <c r="D3443">
        <v>0</v>
      </c>
      <c r="E3443">
        <v>0</v>
      </c>
      <c r="F3443" s="6">
        <f t="shared" si="106"/>
        <v>0</v>
      </c>
      <c r="G3443" s="6">
        <f t="shared" si="107"/>
        <v>0</v>
      </c>
    </row>
    <row r="3444" spans="1:7" x14ac:dyDescent="0.3">
      <c r="A3444">
        <v>5</v>
      </c>
      <c r="B3444">
        <v>24</v>
      </c>
      <c r="C3444">
        <v>4</v>
      </c>
      <c r="D3444">
        <v>0</v>
      </c>
      <c r="E3444">
        <v>0</v>
      </c>
      <c r="F3444" s="6">
        <f t="shared" si="106"/>
        <v>0</v>
      </c>
      <c r="G3444" s="6">
        <f t="shared" si="107"/>
        <v>0</v>
      </c>
    </row>
    <row r="3445" spans="1:7" x14ac:dyDescent="0.3">
      <c r="A3445">
        <v>5</v>
      </c>
      <c r="B3445">
        <v>24</v>
      </c>
      <c r="C3445">
        <v>5</v>
      </c>
      <c r="D3445">
        <v>3.3370000000000002</v>
      </c>
      <c r="E3445">
        <v>0</v>
      </c>
      <c r="F3445" s="6">
        <f t="shared" si="106"/>
        <v>2.7808333333333335E-3</v>
      </c>
      <c r="G3445" s="6">
        <f t="shared" si="107"/>
        <v>0</v>
      </c>
    </row>
    <row r="3446" spans="1:7" x14ac:dyDescent="0.3">
      <c r="A3446">
        <v>5</v>
      </c>
      <c r="B3446">
        <v>24</v>
      </c>
      <c r="C3446">
        <v>6</v>
      </c>
      <c r="D3446">
        <v>71.38</v>
      </c>
      <c r="E3446">
        <v>64.093999999999994</v>
      </c>
      <c r="F3446" s="6">
        <f t="shared" si="106"/>
        <v>5.9483333333333333E-2</v>
      </c>
      <c r="G3446" s="6">
        <f t="shared" si="107"/>
        <v>6.4093999999999998E-2</v>
      </c>
    </row>
    <row r="3447" spans="1:7" x14ac:dyDescent="0.3">
      <c r="A3447">
        <v>5</v>
      </c>
      <c r="B3447">
        <v>24</v>
      </c>
      <c r="C3447">
        <v>7</v>
      </c>
      <c r="D3447">
        <v>173.65899999999999</v>
      </c>
      <c r="E3447">
        <v>162.749</v>
      </c>
      <c r="F3447" s="6">
        <f t="shared" si="106"/>
        <v>0.14471583333333332</v>
      </c>
      <c r="G3447" s="6">
        <f t="shared" si="107"/>
        <v>0.162749</v>
      </c>
    </row>
    <row r="3448" spans="1:7" x14ac:dyDescent="0.3">
      <c r="A3448">
        <v>5</v>
      </c>
      <c r="B3448">
        <v>24</v>
      </c>
      <c r="C3448">
        <v>8</v>
      </c>
      <c r="D3448">
        <v>257.53899999999999</v>
      </c>
      <c r="E3448">
        <v>243.65700000000001</v>
      </c>
      <c r="F3448" s="6">
        <f t="shared" si="106"/>
        <v>0.21461583333333331</v>
      </c>
      <c r="G3448" s="6">
        <f t="shared" si="107"/>
        <v>0.24365700000000001</v>
      </c>
    </row>
    <row r="3449" spans="1:7" x14ac:dyDescent="0.3">
      <c r="A3449">
        <v>5</v>
      </c>
      <c r="B3449">
        <v>24</v>
      </c>
      <c r="C3449">
        <v>9</v>
      </c>
      <c r="D3449">
        <v>236.21799999999999</v>
      </c>
      <c r="E3449">
        <v>223.09100000000001</v>
      </c>
      <c r="F3449" s="6">
        <f t="shared" si="106"/>
        <v>0.19684833333333332</v>
      </c>
      <c r="G3449" s="6">
        <f t="shared" si="107"/>
        <v>0.22309100000000001</v>
      </c>
    </row>
    <row r="3450" spans="1:7" x14ac:dyDescent="0.3">
      <c r="A3450">
        <v>5</v>
      </c>
      <c r="B3450">
        <v>24</v>
      </c>
      <c r="C3450">
        <v>10</v>
      </c>
      <c r="D3450">
        <v>303.62700000000001</v>
      </c>
      <c r="E3450">
        <v>288.11200000000002</v>
      </c>
      <c r="F3450" s="6">
        <f t="shared" si="106"/>
        <v>0.25302249999999998</v>
      </c>
      <c r="G3450" s="6">
        <f t="shared" si="107"/>
        <v>0.28811200000000003</v>
      </c>
    </row>
    <row r="3451" spans="1:7" x14ac:dyDescent="0.3">
      <c r="A3451">
        <v>5</v>
      </c>
      <c r="B3451">
        <v>24</v>
      </c>
      <c r="C3451">
        <v>11</v>
      </c>
      <c r="D3451">
        <v>279.476</v>
      </c>
      <c r="E3451">
        <v>264.81700000000001</v>
      </c>
      <c r="F3451" s="6">
        <f t="shared" si="106"/>
        <v>0.23289666666666667</v>
      </c>
      <c r="G3451" s="6">
        <f t="shared" si="107"/>
        <v>0.26481700000000002</v>
      </c>
    </row>
    <row r="3452" spans="1:7" x14ac:dyDescent="0.3">
      <c r="A3452">
        <v>5</v>
      </c>
      <c r="B3452">
        <v>24</v>
      </c>
      <c r="C3452">
        <v>12</v>
      </c>
      <c r="D3452">
        <v>145.375</v>
      </c>
      <c r="E3452">
        <v>135.46700000000001</v>
      </c>
      <c r="F3452" s="6">
        <f t="shared" si="106"/>
        <v>0.12114583333333333</v>
      </c>
      <c r="G3452" s="6">
        <f t="shared" si="107"/>
        <v>0.135467</v>
      </c>
    </row>
    <row r="3453" spans="1:7" x14ac:dyDescent="0.3">
      <c r="A3453">
        <v>5</v>
      </c>
      <c r="B3453">
        <v>24</v>
      </c>
      <c r="C3453">
        <v>13</v>
      </c>
      <c r="D3453">
        <v>446.072</v>
      </c>
      <c r="E3453">
        <v>425.51</v>
      </c>
      <c r="F3453" s="6">
        <f t="shared" si="106"/>
        <v>0.37172666666666665</v>
      </c>
      <c r="G3453" s="6">
        <f t="shared" si="107"/>
        <v>0.42551</v>
      </c>
    </row>
    <row r="3454" spans="1:7" x14ac:dyDescent="0.3">
      <c r="A3454">
        <v>5</v>
      </c>
      <c r="B3454">
        <v>24</v>
      </c>
      <c r="C3454">
        <v>14</v>
      </c>
      <c r="D3454">
        <v>214.364</v>
      </c>
      <c r="E3454">
        <v>202.012</v>
      </c>
      <c r="F3454" s="6">
        <f t="shared" si="106"/>
        <v>0.17863666666666667</v>
      </c>
      <c r="G3454" s="6">
        <f t="shared" si="107"/>
        <v>0.202012</v>
      </c>
    </row>
    <row r="3455" spans="1:7" x14ac:dyDescent="0.3">
      <c r="A3455">
        <v>5</v>
      </c>
      <c r="B3455">
        <v>24</v>
      </c>
      <c r="C3455">
        <v>15</v>
      </c>
      <c r="D3455">
        <v>69.27</v>
      </c>
      <c r="E3455">
        <v>62.058999999999997</v>
      </c>
      <c r="F3455" s="6">
        <f t="shared" si="106"/>
        <v>5.7724999999999999E-2</v>
      </c>
      <c r="G3455" s="6">
        <f t="shared" si="107"/>
        <v>6.2058999999999996E-2</v>
      </c>
    </row>
    <row r="3456" spans="1:7" x14ac:dyDescent="0.3">
      <c r="A3456">
        <v>5</v>
      </c>
      <c r="B3456">
        <v>24</v>
      </c>
      <c r="C3456">
        <v>16</v>
      </c>
      <c r="D3456">
        <v>116.437</v>
      </c>
      <c r="E3456">
        <v>107.55500000000001</v>
      </c>
      <c r="F3456" s="6">
        <f t="shared" si="106"/>
        <v>9.703083333333333E-2</v>
      </c>
      <c r="G3456" s="6">
        <f t="shared" si="107"/>
        <v>0.10755500000000001</v>
      </c>
    </row>
    <row r="3457" spans="1:7" x14ac:dyDescent="0.3">
      <c r="A3457">
        <v>5</v>
      </c>
      <c r="B3457">
        <v>24</v>
      </c>
      <c r="C3457">
        <v>17</v>
      </c>
      <c r="D3457">
        <v>4.8739999999999997</v>
      </c>
      <c r="E3457">
        <v>0</v>
      </c>
      <c r="F3457" s="6">
        <f t="shared" si="106"/>
        <v>4.0616666666666666E-3</v>
      </c>
      <c r="G3457" s="6">
        <f t="shared" si="107"/>
        <v>0</v>
      </c>
    </row>
    <row r="3458" spans="1:7" x14ac:dyDescent="0.3">
      <c r="A3458">
        <v>5</v>
      </c>
      <c r="B3458">
        <v>24</v>
      </c>
      <c r="C3458">
        <v>18</v>
      </c>
      <c r="D3458">
        <v>2.3650000000000002</v>
      </c>
      <c r="E3458">
        <v>0</v>
      </c>
      <c r="F3458" s="6">
        <f t="shared" si="106"/>
        <v>1.9708333333333336E-3</v>
      </c>
      <c r="G3458" s="6">
        <f t="shared" si="107"/>
        <v>0</v>
      </c>
    </row>
    <row r="3459" spans="1:7" x14ac:dyDescent="0.3">
      <c r="A3459">
        <v>5</v>
      </c>
      <c r="B3459">
        <v>24</v>
      </c>
      <c r="C3459">
        <v>19</v>
      </c>
      <c r="D3459">
        <v>0</v>
      </c>
      <c r="E3459">
        <v>0</v>
      </c>
      <c r="F3459" s="6">
        <f t="shared" si="106"/>
        <v>0</v>
      </c>
      <c r="G3459" s="6">
        <f t="shared" si="107"/>
        <v>0</v>
      </c>
    </row>
    <row r="3460" spans="1:7" x14ac:dyDescent="0.3">
      <c r="A3460">
        <v>5</v>
      </c>
      <c r="B3460">
        <v>24</v>
      </c>
      <c r="C3460">
        <v>20</v>
      </c>
      <c r="D3460">
        <v>0</v>
      </c>
      <c r="E3460">
        <v>0</v>
      </c>
      <c r="F3460" s="6">
        <f t="shared" si="106"/>
        <v>0</v>
      </c>
      <c r="G3460" s="6">
        <f t="shared" si="107"/>
        <v>0</v>
      </c>
    </row>
    <row r="3461" spans="1:7" x14ac:dyDescent="0.3">
      <c r="A3461">
        <v>5</v>
      </c>
      <c r="B3461">
        <v>24</v>
      </c>
      <c r="C3461">
        <v>21</v>
      </c>
      <c r="D3461">
        <v>0</v>
      </c>
      <c r="E3461">
        <v>0</v>
      </c>
      <c r="F3461" s="6">
        <f t="shared" si="106"/>
        <v>0</v>
      </c>
      <c r="G3461" s="6">
        <f t="shared" si="107"/>
        <v>0</v>
      </c>
    </row>
    <row r="3462" spans="1:7" x14ac:dyDescent="0.3">
      <c r="A3462">
        <v>5</v>
      </c>
      <c r="B3462">
        <v>24</v>
      </c>
      <c r="C3462">
        <v>22</v>
      </c>
      <c r="D3462">
        <v>0</v>
      </c>
      <c r="E3462">
        <v>0</v>
      </c>
      <c r="F3462" s="6">
        <f t="shared" si="106"/>
        <v>0</v>
      </c>
      <c r="G3462" s="6">
        <f t="shared" si="107"/>
        <v>0</v>
      </c>
    </row>
    <row r="3463" spans="1:7" x14ac:dyDescent="0.3">
      <c r="A3463">
        <v>5</v>
      </c>
      <c r="B3463">
        <v>24</v>
      </c>
      <c r="C3463">
        <v>23</v>
      </c>
      <c r="D3463">
        <v>0</v>
      </c>
      <c r="E3463">
        <v>0</v>
      </c>
      <c r="F3463" s="6">
        <f t="shared" si="106"/>
        <v>0</v>
      </c>
      <c r="G3463" s="6">
        <f t="shared" si="107"/>
        <v>0</v>
      </c>
    </row>
    <row r="3464" spans="1:7" x14ac:dyDescent="0.3">
      <c r="A3464">
        <v>5</v>
      </c>
      <c r="B3464">
        <v>25</v>
      </c>
      <c r="C3464">
        <v>0</v>
      </c>
      <c r="D3464">
        <v>0</v>
      </c>
      <c r="E3464">
        <v>0</v>
      </c>
      <c r="F3464" s="6">
        <f t="shared" si="106"/>
        <v>0</v>
      </c>
      <c r="G3464" s="6">
        <f t="shared" si="107"/>
        <v>0</v>
      </c>
    </row>
    <row r="3465" spans="1:7" x14ac:dyDescent="0.3">
      <c r="A3465">
        <v>5</v>
      </c>
      <c r="B3465">
        <v>25</v>
      </c>
      <c r="C3465">
        <v>1</v>
      </c>
      <c r="D3465">
        <v>0</v>
      </c>
      <c r="E3465">
        <v>0</v>
      </c>
      <c r="F3465" s="6">
        <f t="shared" ref="F3465:F3528" si="108">D3465/$F$5</f>
        <v>0</v>
      </c>
      <c r="G3465" s="6">
        <f t="shared" ref="G3465:G3528" si="109">E3465/$G$5</f>
        <v>0</v>
      </c>
    </row>
    <row r="3466" spans="1:7" x14ac:dyDescent="0.3">
      <c r="A3466">
        <v>5</v>
      </c>
      <c r="B3466">
        <v>25</v>
      </c>
      <c r="C3466">
        <v>2</v>
      </c>
      <c r="D3466">
        <v>0</v>
      </c>
      <c r="E3466">
        <v>0</v>
      </c>
      <c r="F3466" s="6">
        <f t="shared" si="108"/>
        <v>0</v>
      </c>
      <c r="G3466" s="6">
        <f t="shared" si="109"/>
        <v>0</v>
      </c>
    </row>
    <row r="3467" spans="1:7" x14ac:dyDescent="0.3">
      <c r="A3467">
        <v>5</v>
      </c>
      <c r="B3467">
        <v>25</v>
      </c>
      <c r="C3467">
        <v>3</v>
      </c>
      <c r="D3467">
        <v>0</v>
      </c>
      <c r="E3467">
        <v>0</v>
      </c>
      <c r="F3467" s="6">
        <f t="shared" si="108"/>
        <v>0</v>
      </c>
      <c r="G3467" s="6">
        <f t="shared" si="109"/>
        <v>0</v>
      </c>
    </row>
    <row r="3468" spans="1:7" x14ac:dyDescent="0.3">
      <c r="A3468">
        <v>5</v>
      </c>
      <c r="B3468">
        <v>25</v>
      </c>
      <c r="C3468">
        <v>4</v>
      </c>
      <c r="D3468">
        <v>0</v>
      </c>
      <c r="E3468">
        <v>0</v>
      </c>
      <c r="F3468" s="6">
        <f t="shared" si="108"/>
        <v>0</v>
      </c>
      <c r="G3468" s="6">
        <f t="shared" si="109"/>
        <v>0</v>
      </c>
    </row>
    <row r="3469" spans="1:7" x14ac:dyDescent="0.3">
      <c r="A3469">
        <v>5</v>
      </c>
      <c r="B3469">
        <v>25</v>
      </c>
      <c r="C3469">
        <v>5</v>
      </c>
      <c r="D3469">
        <v>0</v>
      </c>
      <c r="E3469">
        <v>0</v>
      </c>
      <c r="F3469" s="6">
        <f t="shared" si="108"/>
        <v>0</v>
      </c>
      <c r="G3469" s="6">
        <f t="shared" si="109"/>
        <v>0</v>
      </c>
    </row>
    <row r="3470" spans="1:7" x14ac:dyDescent="0.3">
      <c r="A3470">
        <v>5</v>
      </c>
      <c r="B3470">
        <v>25</v>
      </c>
      <c r="C3470">
        <v>6</v>
      </c>
      <c r="D3470">
        <v>26.847000000000001</v>
      </c>
      <c r="E3470">
        <v>21.138999999999999</v>
      </c>
      <c r="F3470" s="6">
        <f t="shared" si="108"/>
        <v>2.23725E-2</v>
      </c>
      <c r="G3470" s="6">
        <f t="shared" si="109"/>
        <v>2.1138999999999998E-2</v>
      </c>
    </row>
    <row r="3471" spans="1:7" x14ac:dyDescent="0.3">
      <c r="A3471">
        <v>5</v>
      </c>
      <c r="B3471">
        <v>25</v>
      </c>
      <c r="C3471">
        <v>7</v>
      </c>
      <c r="D3471">
        <v>48.51</v>
      </c>
      <c r="E3471">
        <v>42.033999999999999</v>
      </c>
      <c r="F3471" s="6">
        <f t="shared" si="108"/>
        <v>4.0424999999999996E-2</v>
      </c>
      <c r="G3471" s="6">
        <f t="shared" si="109"/>
        <v>4.2034000000000002E-2</v>
      </c>
    </row>
    <row r="3472" spans="1:7" x14ac:dyDescent="0.3">
      <c r="A3472">
        <v>5</v>
      </c>
      <c r="B3472">
        <v>25</v>
      </c>
      <c r="C3472">
        <v>8</v>
      </c>
      <c r="D3472">
        <v>58.71</v>
      </c>
      <c r="E3472">
        <v>51.874000000000002</v>
      </c>
      <c r="F3472" s="6">
        <f t="shared" si="108"/>
        <v>4.8925000000000003E-2</v>
      </c>
      <c r="G3472" s="6">
        <f t="shared" si="109"/>
        <v>5.1874000000000003E-2</v>
      </c>
    </row>
    <row r="3473" spans="1:7" x14ac:dyDescent="0.3">
      <c r="A3473">
        <v>5</v>
      </c>
      <c r="B3473">
        <v>25</v>
      </c>
      <c r="C3473">
        <v>9</v>
      </c>
      <c r="D3473">
        <v>386.488</v>
      </c>
      <c r="E3473">
        <v>368.03699999999998</v>
      </c>
      <c r="F3473" s="6">
        <f t="shared" si="108"/>
        <v>0.32207333333333332</v>
      </c>
      <c r="G3473" s="6">
        <f t="shared" si="109"/>
        <v>0.368037</v>
      </c>
    </row>
    <row r="3474" spans="1:7" x14ac:dyDescent="0.3">
      <c r="A3474">
        <v>5</v>
      </c>
      <c r="B3474">
        <v>25</v>
      </c>
      <c r="C3474">
        <v>10</v>
      </c>
      <c r="D3474">
        <v>513.48500000000001</v>
      </c>
      <c r="E3474">
        <v>490.53399999999999</v>
      </c>
      <c r="F3474" s="6">
        <f t="shared" si="108"/>
        <v>0.4279041666666667</v>
      </c>
      <c r="G3474" s="6">
        <f t="shared" si="109"/>
        <v>0.49053399999999997</v>
      </c>
    </row>
    <row r="3475" spans="1:7" x14ac:dyDescent="0.3">
      <c r="A3475">
        <v>5</v>
      </c>
      <c r="B3475">
        <v>25</v>
      </c>
      <c r="C3475">
        <v>11</v>
      </c>
      <c r="D3475">
        <v>241.78399999999999</v>
      </c>
      <c r="E3475">
        <v>228.46100000000001</v>
      </c>
      <c r="F3475" s="6">
        <f t="shared" si="108"/>
        <v>0.20148666666666665</v>
      </c>
      <c r="G3475" s="6">
        <f t="shared" si="109"/>
        <v>0.22846100000000003</v>
      </c>
    </row>
    <row r="3476" spans="1:7" x14ac:dyDescent="0.3">
      <c r="A3476">
        <v>5</v>
      </c>
      <c r="B3476">
        <v>25</v>
      </c>
      <c r="C3476">
        <v>12</v>
      </c>
      <c r="D3476">
        <v>212.512</v>
      </c>
      <c r="E3476">
        <v>200.22499999999999</v>
      </c>
      <c r="F3476" s="6">
        <f t="shared" si="108"/>
        <v>0.17709333333333332</v>
      </c>
      <c r="G3476" s="6">
        <f t="shared" si="109"/>
        <v>0.20022499999999999</v>
      </c>
    </row>
    <row r="3477" spans="1:7" x14ac:dyDescent="0.3">
      <c r="A3477">
        <v>5</v>
      </c>
      <c r="B3477">
        <v>25</v>
      </c>
      <c r="C3477">
        <v>13</v>
      </c>
      <c r="D3477">
        <v>353.84699999999998</v>
      </c>
      <c r="E3477">
        <v>336.55200000000002</v>
      </c>
      <c r="F3477" s="6">
        <f t="shared" si="108"/>
        <v>0.29487249999999998</v>
      </c>
      <c r="G3477" s="6">
        <f t="shared" si="109"/>
        <v>0.33655200000000002</v>
      </c>
    </row>
    <row r="3478" spans="1:7" x14ac:dyDescent="0.3">
      <c r="A3478">
        <v>5</v>
      </c>
      <c r="B3478">
        <v>25</v>
      </c>
      <c r="C3478">
        <v>14</v>
      </c>
      <c r="D3478">
        <v>340.55399999999997</v>
      </c>
      <c r="E3478">
        <v>323.73099999999999</v>
      </c>
      <c r="F3478" s="6">
        <f t="shared" si="108"/>
        <v>0.28379499999999996</v>
      </c>
      <c r="G3478" s="6">
        <f t="shared" si="109"/>
        <v>0.32373099999999999</v>
      </c>
    </row>
    <row r="3479" spans="1:7" x14ac:dyDescent="0.3">
      <c r="A3479">
        <v>5</v>
      </c>
      <c r="B3479">
        <v>25</v>
      </c>
      <c r="C3479">
        <v>15</v>
      </c>
      <c r="D3479">
        <v>132.179</v>
      </c>
      <c r="E3479">
        <v>122.739</v>
      </c>
      <c r="F3479" s="6">
        <f t="shared" si="108"/>
        <v>0.11014916666666667</v>
      </c>
      <c r="G3479" s="6">
        <f t="shared" si="109"/>
        <v>0.122739</v>
      </c>
    </row>
    <row r="3480" spans="1:7" x14ac:dyDescent="0.3">
      <c r="A3480">
        <v>5</v>
      </c>
      <c r="B3480">
        <v>25</v>
      </c>
      <c r="C3480">
        <v>16</v>
      </c>
      <c r="D3480">
        <v>83.802000000000007</v>
      </c>
      <c r="E3480">
        <v>76.075999999999993</v>
      </c>
      <c r="F3480" s="6">
        <f t="shared" si="108"/>
        <v>6.9835000000000008E-2</v>
      </c>
      <c r="G3480" s="6">
        <f t="shared" si="109"/>
        <v>7.6075999999999991E-2</v>
      </c>
    </row>
    <row r="3481" spans="1:7" x14ac:dyDescent="0.3">
      <c r="A3481">
        <v>5</v>
      </c>
      <c r="B3481">
        <v>25</v>
      </c>
      <c r="C3481">
        <v>17</v>
      </c>
      <c r="D3481">
        <v>13.637</v>
      </c>
      <c r="E3481">
        <v>8.3970000000000002</v>
      </c>
      <c r="F3481" s="6">
        <f t="shared" si="108"/>
        <v>1.1364166666666667E-2</v>
      </c>
      <c r="G3481" s="6">
        <f t="shared" si="109"/>
        <v>8.397E-3</v>
      </c>
    </row>
    <row r="3482" spans="1:7" x14ac:dyDescent="0.3">
      <c r="A3482">
        <v>5</v>
      </c>
      <c r="B3482">
        <v>25</v>
      </c>
      <c r="C3482">
        <v>18</v>
      </c>
      <c r="D3482">
        <v>102.85299999999999</v>
      </c>
      <c r="E3482">
        <v>94.453000000000003</v>
      </c>
      <c r="F3482" s="6">
        <f t="shared" si="108"/>
        <v>8.5710833333333333E-2</v>
      </c>
      <c r="G3482" s="6">
        <f t="shared" si="109"/>
        <v>9.4453000000000009E-2</v>
      </c>
    </row>
    <row r="3483" spans="1:7" x14ac:dyDescent="0.3">
      <c r="A3483">
        <v>5</v>
      </c>
      <c r="B3483">
        <v>25</v>
      </c>
      <c r="C3483">
        <v>19</v>
      </c>
      <c r="D3483">
        <v>10.54</v>
      </c>
      <c r="E3483">
        <v>5.41</v>
      </c>
      <c r="F3483" s="6">
        <f t="shared" si="108"/>
        <v>8.7833333333333322E-3</v>
      </c>
      <c r="G3483" s="6">
        <f t="shared" si="109"/>
        <v>5.4099999999999999E-3</v>
      </c>
    </row>
    <row r="3484" spans="1:7" x14ac:dyDescent="0.3">
      <c r="A3484">
        <v>5</v>
      </c>
      <c r="B3484">
        <v>25</v>
      </c>
      <c r="C3484">
        <v>20</v>
      </c>
      <c r="D3484">
        <v>0</v>
      </c>
      <c r="E3484">
        <v>0</v>
      </c>
      <c r="F3484" s="6">
        <f t="shared" si="108"/>
        <v>0</v>
      </c>
      <c r="G3484" s="6">
        <f t="shared" si="109"/>
        <v>0</v>
      </c>
    </row>
    <row r="3485" spans="1:7" x14ac:dyDescent="0.3">
      <c r="A3485">
        <v>5</v>
      </c>
      <c r="B3485">
        <v>25</v>
      </c>
      <c r="C3485">
        <v>21</v>
      </c>
      <c r="D3485">
        <v>0</v>
      </c>
      <c r="E3485">
        <v>0</v>
      </c>
      <c r="F3485" s="6">
        <f t="shared" si="108"/>
        <v>0</v>
      </c>
      <c r="G3485" s="6">
        <f t="shared" si="109"/>
        <v>0</v>
      </c>
    </row>
    <row r="3486" spans="1:7" x14ac:dyDescent="0.3">
      <c r="A3486">
        <v>5</v>
      </c>
      <c r="B3486">
        <v>25</v>
      </c>
      <c r="C3486">
        <v>22</v>
      </c>
      <c r="D3486">
        <v>0</v>
      </c>
      <c r="E3486">
        <v>0</v>
      </c>
      <c r="F3486" s="6">
        <f t="shared" si="108"/>
        <v>0</v>
      </c>
      <c r="G3486" s="6">
        <f t="shared" si="109"/>
        <v>0</v>
      </c>
    </row>
    <row r="3487" spans="1:7" x14ac:dyDescent="0.3">
      <c r="A3487">
        <v>5</v>
      </c>
      <c r="B3487">
        <v>25</v>
      </c>
      <c r="C3487">
        <v>23</v>
      </c>
      <c r="D3487">
        <v>0</v>
      </c>
      <c r="E3487">
        <v>0</v>
      </c>
      <c r="F3487" s="6">
        <f t="shared" si="108"/>
        <v>0</v>
      </c>
      <c r="G3487" s="6">
        <f t="shared" si="109"/>
        <v>0</v>
      </c>
    </row>
    <row r="3488" spans="1:7" x14ac:dyDescent="0.3">
      <c r="A3488">
        <v>5</v>
      </c>
      <c r="B3488">
        <v>26</v>
      </c>
      <c r="C3488">
        <v>0</v>
      </c>
      <c r="D3488">
        <v>0</v>
      </c>
      <c r="E3488">
        <v>0</v>
      </c>
      <c r="F3488" s="6">
        <f t="shared" si="108"/>
        <v>0</v>
      </c>
      <c r="G3488" s="6">
        <f t="shared" si="109"/>
        <v>0</v>
      </c>
    </row>
    <row r="3489" spans="1:7" x14ac:dyDescent="0.3">
      <c r="A3489">
        <v>5</v>
      </c>
      <c r="B3489">
        <v>26</v>
      </c>
      <c r="C3489">
        <v>1</v>
      </c>
      <c r="D3489">
        <v>0</v>
      </c>
      <c r="E3489">
        <v>0</v>
      </c>
      <c r="F3489" s="6">
        <f t="shared" si="108"/>
        <v>0</v>
      </c>
      <c r="G3489" s="6">
        <f t="shared" si="109"/>
        <v>0</v>
      </c>
    </row>
    <row r="3490" spans="1:7" x14ac:dyDescent="0.3">
      <c r="A3490">
        <v>5</v>
      </c>
      <c r="B3490">
        <v>26</v>
      </c>
      <c r="C3490">
        <v>2</v>
      </c>
      <c r="D3490">
        <v>0</v>
      </c>
      <c r="E3490">
        <v>0</v>
      </c>
      <c r="F3490" s="6">
        <f t="shared" si="108"/>
        <v>0</v>
      </c>
      <c r="G3490" s="6">
        <f t="shared" si="109"/>
        <v>0</v>
      </c>
    </row>
    <row r="3491" spans="1:7" x14ac:dyDescent="0.3">
      <c r="A3491">
        <v>5</v>
      </c>
      <c r="B3491">
        <v>26</v>
      </c>
      <c r="C3491">
        <v>3</v>
      </c>
      <c r="D3491">
        <v>0</v>
      </c>
      <c r="E3491">
        <v>0</v>
      </c>
      <c r="F3491" s="6">
        <f t="shared" si="108"/>
        <v>0</v>
      </c>
      <c r="G3491" s="6">
        <f t="shared" si="109"/>
        <v>0</v>
      </c>
    </row>
    <row r="3492" spans="1:7" x14ac:dyDescent="0.3">
      <c r="A3492">
        <v>5</v>
      </c>
      <c r="B3492">
        <v>26</v>
      </c>
      <c r="C3492">
        <v>4</v>
      </c>
      <c r="D3492">
        <v>0</v>
      </c>
      <c r="E3492">
        <v>0</v>
      </c>
      <c r="F3492" s="6">
        <f t="shared" si="108"/>
        <v>0</v>
      </c>
      <c r="G3492" s="6">
        <f t="shared" si="109"/>
        <v>0</v>
      </c>
    </row>
    <row r="3493" spans="1:7" x14ac:dyDescent="0.3">
      <c r="A3493">
        <v>5</v>
      </c>
      <c r="B3493">
        <v>26</v>
      </c>
      <c r="C3493">
        <v>5</v>
      </c>
      <c r="D3493">
        <v>6.3339999999999996</v>
      </c>
      <c r="E3493">
        <v>1.3540000000000001</v>
      </c>
      <c r="F3493" s="6">
        <f t="shared" si="108"/>
        <v>5.2783333333333328E-3</v>
      </c>
      <c r="G3493" s="6">
        <f t="shared" si="109"/>
        <v>1.3540000000000002E-3</v>
      </c>
    </row>
    <row r="3494" spans="1:7" x14ac:dyDescent="0.3">
      <c r="A3494">
        <v>5</v>
      </c>
      <c r="B3494">
        <v>26</v>
      </c>
      <c r="C3494">
        <v>6</v>
      </c>
      <c r="D3494">
        <v>75.213999999999999</v>
      </c>
      <c r="E3494">
        <v>67.793000000000006</v>
      </c>
      <c r="F3494" s="6">
        <f t="shared" si="108"/>
        <v>6.2678333333333336E-2</v>
      </c>
      <c r="G3494" s="6">
        <f t="shared" si="109"/>
        <v>6.7793000000000006E-2</v>
      </c>
    </row>
    <row r="3495" spans="1:7" x14ac:dyDescent="0.3">
      <c r="A3495">
        <v>5</v>
      </c>
      <c r="B3495">
        <v>26</v>
      </c>
      <c r="C3495">
        <v>7</v>
      </c>
      <c r="D3495">
        <v>263.39999999999998</v>
      </c>
      <c r="E3495">
        <v>249.31</v>
      </c>
      <c r="F3495" s="6">
        <f t="shared" si="108"/>
        <v>0.21949999999999997</v>
      </c>
      <c r="G3495" s="6">
        <f t="shared" si="109"/>
        <v>0.24931</v>
      </c>
    </row>
    <row r="3496" spans="1:7" x14ac:dyDescent="0.3">
      <c r="A3496">
        <v>5</v>
      </c>
      <c r="B3496">
        <v>26</v>
      </c>
      <c r="C3496">
        <v>8</v>
      </c>
      <c r="D3496">
        <v>454.47300000000001</v>
      </c>
      <c r="E3496">
        <v>433.613</v>
      </c>
      <c r="F3496" s="6">
        <f t="shared" si="108"/>
        <v>0.37872749999999999</v>
      </c>
      <c r="G3496" s="6">
        <f t="shared" si="109"/>
        <v>0.43361300000000003</v>
      </c>
    </row>
    <row r="3497" spans="1:7" x14ac:dyDescent="0.3">
      <c r="A3497">
        <v>5</v>
      </c>
      <c r="B3497">
        <v>26</v>
      </c>
      <c r="C3497">
        <v>9</v>
      </c>
      <c r="D3497">
        <v>675.96799999999996</v>
      </c>
      <c r="E3497">
        <v>647.25900000000001</v>
      </c>
      <c r="F3497" s="6">
        <f t="shared" si="108"/>
        <v>0.56330666666666662</v>
      </c>
      <c r="G3497" s="6">
        <f t="shared" si="109"/>
        <v>0.64725900000000003</v>
      </c>
    </row>
    <row r="3498" spans="1:7" x14ac:dyDescent="0.3">
      <c r="A3498">
        <v>5</v>
      </c>
      <c r="B3498">
        <v>26</v>
      </c>
      <c r="C3498">
        <v>10</v>
      </c>
      <c r="D3498">
        <v>632.94100000000003</v>
      </c>
      <c r="E3498">
        <v>605.75699999999995</v>
      </c>
      <c r="F3498" s="6">
        <f t="shared" si="108"/>
        <v>0.52745083333333331</v>
      </c>
      <c r="G3498" s="6">
        <f t="shared" si="109"/>
        <v>0.60575699999999999</v>
      </c>
    </row>
    <row r="3499" spans="1:7" x14ac:dyDescent="0.3">
      <c r="A3499">
        <v>5</v>
      </c>
      <c r="B3499">
        <v>26</v>
      </c>
      <c r="C3499">
        <v>11</v>
      </c>
      <c r="D3499">
        <v>856.92100000000005</v>
      </c>
      <c r="E3499">
        <v>821.8</v>
      </c>
      <c r="F3499" s="6">
        <f t="shared" si="108"/>
        <v>0.71410083333333341</v>
      </c>
      <c r="G3499" s="6">
        <f t="shared" si="109"/>
        <v>0.82179999999999997</v>
      </c>
    </row>
    <row r="3500" spans="1:7" x14ac:dyDescent="0.3">
      <c r="A3500">
        <v>5</v>
      </c>
      <c r="B3500">
        <v>26</v>
      </c>
      <c r="C3500">
        <v>12</v>
      </c>
      <c r="D3500">
        <v>879.48699999999997</v>
      </c>
      <c r="E3500">
        <v>843.56700000000001</v>
      </c>
      <c r="F3500" s="6">
        <f t="shared" si="108"/>
        <v>0.73290583333333326</v>
      </c>
      <c r="G3500" s="6">
        <f t="shared" si="109"/>
        <v>0.84356699999999996</v>
      </c>
    </row>
    <row r="3501" spans="1:7" x14ac:dyDescent="0.3">
      <c r="A3501">
        <v>5</v>
      </c>
      <c r="B3501">
        <v>26</v>
      </c>
      <c r="C3501">
        <v>13</v>
      </c>
      <c r="D3501">
        <v>853.51099999999997</v>
      </c>
      <c r="E3501">
        <v>818.51099999999997</v>
      </c>
      <c r="F3501" s="6">
        <f t="shared" si="108"/>
        <v>0.71125916666666666</v>
      </c>
      <c r="G3501" s="6">
        <f t="shared" si="109"/>
        <v>0.81851099999999999</v>
      </c>
    </row>
    <row r="3502" spans="1:7" x14ac:dyDescent="0.3">
      <c r="A3502">
        <v>5</v>
      </c>
      <c r="B3502">
        <v>26</v>
      </c>
      <c r="C3502">
        <v>14</v>
      </c>
      <c r="D3502">
        <v>780.70899999999995</v>
      </c>
      <c r="E3502">
        <v>748.28899999999999</v>
      </c>
      <c r="F3502" s="6">
        <f t="shared" si="108"/>
        <v>0.65059083333333334</v>
      </c>
      <c r="G3502" s="6">
        <f t="shared" si="109"/>
        <v>0.74828899999999998</v>
      </c>
    </row>
    <row r="3503" spans="1:7" x14ac:dyDescent="0.3">
      <c r="A3503">
        <v>5</v>
      </c>
      <c r="B3503">
        <v>26</v>
      </c>
      <c r="C3503">
        <v>15</v>
      </c>
      <c r="D3503">
        <v>664.69899999999996</v>
      </c>
      <c r="E3503">
        <v>636.39</v>
      </c>
      <c r="F3503" s="6">
        <f t="shared" si="108"/>
        <v>0.55391583333333327</v>
      </c>
      <c r="G3503" s="6">
        <f t="shared" si="109"/>
        <v>0.63639000000000001</v>
      </c>
    </row>
    <row r="3504" spans="1:7" x14ac:dyDescent="0.3">
      <c r="A3504">
        <v>5</v>
      </c>
      <c r="B3504">
        <v>26</v>
      </c>
      <c r="C3504">
        <v>16</v>
      </c>
      <c r="D3504">
        <v>507.33300000000003</v>
      </c>
      <c r="E3504">
        <v>484.6</v>
      </c>
      <c r="F3504" s="6">
        <f t="shared" si="108"/>
        <v>0.42277750000000003</v>
      </c>
      <c r="G3504" s="6">
        <f t="shared" si="109"/>
        <v>0.48460000000000003</v>
      </c>
    </row>
    <row r="3505" spans="1:7" x14ac:dyDescent="0.3">
      <c r="A3505">
        <v>5</v>
      </c>
      <c r="B3505">
        <v>26</v>
      </c>
      <c r="C3505">
        <v>17</v>
      </c>
      <c r="D3505">
        <v>303.541</v>
      </c>
      <c r="E3505">
        <v>288.029</v>
      </c>
      <c r="F3505" s="6">
        <f t="shared" si="108"/>
        <v>0.25295083333333335</v>
      </c>
      <c r="G3505" s="6">
        <f t="shared" si="109"/>
        <v>0.28802899999999998</v>
      </c>
    </row>
    <row r="3506" spans="1:7" x14ac:dyDescent="0.3">
      <c r="A3506">
        <v>5</v>
      </c>
      <c r="B3506">
        <v>26</v>
      </c>
      <c r="C3506">
        <v>18</v>
      </c>
      <c r="D3506">
        <v>102.07599999999999</v>
      </c>
      <c r="E3506">
        <v>93.703000000000003</v>
      </c>
      <c r="F3506" s="6">
        <f t="shared" si="108"/>
        <v>8.5063333333333324E-2</v>
      </c>
      <c r="G3506" s="6">
        <f t="shared" si="109"/>
        <v>9.3703000000000009E-2</v>
      </c>
    </row>
    <row r="3507" spans="1:7" x14ac:dyDescent="0.3">
      <c r="A3507">
        <v>5</v>
      </c>
      <c r="B3507">
        <v>26</v>
      </c>
      <c r="C3507">
        <v>19</v>
      </c>
      <c r="D3507">
        <v>10.34</v>
      </c>
      <c r="E3507">
        <v>5.218</v>
      </c>
      <c r="F3507" s="6">
        <f t="shared" si="108"/>
        <v>8.6166666666666666E-3</v>
      </c>
      <c r="G3507" s="6">
        <f t="shared" si="109"/>
        <v>5.2179999999999995E-3</v>
      </c>
    </row>
    <row r="3508" spans="1:7" x14ac:dyDescent="0.3">
      <c r="A3508">
        <v>5</v>
      </c>
      <c r="B3508">
        <v>26</v>
      </c>
      <c r="C3508">
        <v>20</v>
      </c>
      <c r="D3508">
        <v>0</v>
      </c>
      <c r="E3508">
        <v>0</v>
      </c>
      <c r="F3508" s="6">
        <f t="shared" si="108"/>
        <v>0</v>
      </c>
      <c r="G3508" s="6">
        <f t="shared" si="109"/>
        <v>0</v>
      </c>
    </row>
    <row r="3509" spans="1:7" x14ac:dyDescent="0.3">
      <c r="A3509">
        <v>5</v>
      </c>
      <c r="B3509">
        <v>26</v>
      </c>
      <c r="C3509">
        <v>21</v>
      </c>
      <c r="D3509">
        <v>0</v>
      </c>
      <c r="E3509">
        <v>0</v>
      </c>
      <c r="F3509" s="6">
        <f t="shared" si="108"/>
        <v>0</v>
      </c>
      <c r="G3509" s="6">
        <f t="shared" si="109"/>
        <v>0</v>
      </c>
    </row>
    <row r="3510" spans="1:7" x14ac:dyDescent="0.3">
      <c r="A3510">
        <v>5</v>
      </c>
      <c r="B3510">
        <v>26</v>
      </c>
      <c r="C3510">
        <v>22</v>
      </c>
      <c r="D3510">
        <v>0</v>
      </c>
      <c r="E3510">
        <v>0</v>
      </c>
      <c r="F3510" s="6">
        <f t="shared" si="108"/>
        <v>0</v>
      </c>
      <c r="G3510" s="6">
        <f t="shared" si="109"/>
        <v>0</v>
      </c>
    </row>
    <row r="3511" spans="1:7" x14ac:dyDescent="0.3">
      <c r="A3511">
        <v>5</v>
      </c>
      <c r="B3511">
        <v>26</v>
      </c>
      <c r="C3511">
        <v>23</v>
      </c>
      <c r="D3511">
        <v>0</v>
      </c>
      <c r="E3511">
        <v>0</v>
      </c>
      <c r="F3511" s="6">
        <f t="shared" si="108"/>
        <v>0</v>
      </c>
      <c r="G3511" s="6">
        <f t="shared" si="109"/>
        <v>0</v>
      </c>
    </row>
    <row r="3512" spans="1:7" x14ac:dyDescent="0.3">
      <c r="A3512">
        <v>5</v>
      </c>
      <c r="B3512">
        <v>27</v>
      </c>
      <c r="C3512">
        <v>0</v>
      </c>
      <c r="D3512">
        <v>0</v>
      </c>
      <c r="E3512">
        <v>0</v>
      </c>
      <c r="F3512" s="6">
        <f t="shared" si="108"/>
        <v>0</v>
      </c>
      <c r="G3512" s="6">
        <f t="shared" si="109"/>
        <v>0</v>
      </c>
    </row>
    <row r="3513" spans="1:7" x14ac:dyDescent="0.3">
      <c r="A3513">
        <v>5</v>
      </c>
      <c r="B3513">
        <v>27</v>
      </c>
      <c r="C3513">
        <v>1</v>
      </c>
      <c r="D3513">
        <v>0</v>
      </c>
      <c r="E3513">
        <v>0</v>
      </c>
      <c r="F3513" s="6">
        <f t="shared" si="108"/>
        <v>0</v>
      </c>
      <c r="G3513" s="6">
        <f t="shared" si="109"/>
        <v>0</v>
      </c>
    </row>
    <row r="3514" spans="1:7" x14ac:dyDescent="0.3">
      <c r="A3514">
        <v>5</v>
      </c>
      <c r="B3514">
        <v>27</v>
      </c>
      <c r="C3514">
        <v>2</v>
      </c>
      <c r="D3514">
        <v>0</v>
      </c>
      <c r="E3514">
        <v>0</v>
      </c>
      <c r="F3514" s="6">
        <f t="shared" si="108"/>
        <v>0</v>
      </c>
      <c r="G3514" s="6">
        <f t="shared" si="109"/>
        <v>0</v>
      </c>
    </row>
    <row r="3515" spans="1:7" x14ac:dyDescent="0.3">
      <c r="A3515">
        <v>5</v>
      </c>
      <c r="B3515">
        <v>27</v>
      </c>
      <c r="C3515">
        <v>3</v>
      </c>
      <c r="D3515">
        <v>0</v>
      </c>
      <c r="E3515">
        <v>0</v>
      </c>
      <c r="F3515" s="6">
        <f t="shared" si="108"/>
        <v>0</v>
      </c>
      <c r="G3515" s="6">
        <f t="shared" si="109"/>
        <v>0</v>
      </c>
    </row>
    <row r="3516" spans="1:7" x14ac:dyDescent="0.3">
      <c r="A3516">
        <v>5</v>
      </c>
      <c r="B3516">
        <v>27</v>
      </c>
      <c r="C3516">
        <v>4</v>
      </c>
      <c r="D3516">
        <v>0</v>
      </c>
      <c r="E3516">
        <v>0</v>
      </c>
      <c r="F3516" s="6">
        <f t="shared" si="108"/>
        <v>0</v>
      </c>
      <c r="G3516" s="6">
        <f t="shared" si="109"/>
        <v>0</v>
      </c>
    </row>
    <row r="3517" spans="1:7" x14ac:dyDescent="0.3">
      <c r="A3517">
        <v>5</v>
      </c>
      <c r="B3517">
        <v>27</v>
      </c>
      <c r="C3517">
        <v>5</v>
      </c>
      <c r="D3517">
        <v>4.3970000000000002</v>
      </c>
      <c r="E3517">
        <v>0</v>
      </c>
      <c r="F3517" s="6">
        <f t="shared" si="108"/>
        <v>3.6641666666666667E-3</v>
      </c>
      <c r="G3517" s="6">
        <f t="shared" si="109"/>
        <v>0</v>
      </c>
    </row>
    <row r="3518" spans="1:7" x14ac:dyDescent="0.3">
      <c r="A3518">
        <v>5</v>
      </c>
      <c r="B3518">
        <v>27</v>
      </c>
      <c r="C3518">
        <v>6</v>
      </c>
      <c r="D3518">
        <v>69.763000000000005</v>
      </c>
      <c r="E3518">
        <v>62.534999999999997</v>
      </c>
      <c r="F3518" s="6">
        <f t="shared" si="108"/>
        <v>5.8135833333333338E-2</v>
      </c>
      <c r="G3518" s="6">
        <f t="shared" si="109"/>
        <v>6.2534999999999993E-2</v>
      </c>
    </row>
    <row r="3519" spans="1:7" x14ac:dyDescent="0.3">
      <c r="A3519">
        <v>5</v>
      </c>
      <c r="B3519">
        <v>27</v>
      </c>
      <c r="C3519">
        <v>7</v>
      </c>
      <c r="D3519">
        <v>94.516000000000005</v>
      </c>
      <c r="E3519">
        <v>86.41</v>
      </c>
      <c r="F3519" s="6">
        <f t="shared" si="108"/>
        <v>7.8763333333333338E-2</v>
      </c>
      <c r="G3519" s="6">
        <f t="shared" si="109"/>
        <v>8.6410000000000001E-2</v>
      </c>
    </row>
    <row r="3520" spans="1:7" x14ac:dyDescent="0.3">
      <c r="A3520">
        <v>5</v>
      </c>
      <c r="B3520">
        <v>27</v>
      </c>
      <c r="C3520">
        <v>8</v>
      </c>
      <c r="D3520">
        <v>410.57299999999998</v>
      </c>
      <c r="E3520">
        <v>391.26900000000001</v>
      </c>
      <c r="F3520" s="6">
        <f t="shared" si="108"/>
        <v>0.34214416666666664</v>
      </c>
      <c r="G3520" s="6">
        <f t="shared" si="109"/>
        <v>0.39126899999999998</v>
      </c>
    </row>
    <row r="3521" spans="1:7" x14ac:dyDescent="0.3">
      <c r="A3521">
        <v>5</v>
      </c>
      <c r="B3521">
        <v>27</v>
      </c>
      <c r="C3521">
        <v>9</v>
      </c>
      <c r="D3521">
        <v>348.90899999999999</v>
      </c>
      <c r="E3521">
        <v>331.78899999999999</v>
      </c>
      <c r="F3521" s="6">
        <f t="shared" si="108"/>
        <v>0.2907575</v>
      </c>
      <c r="G3521" s="6">
        <f t="shared" si="109"/>
        <v>0.331789</v>
      </c>
    </row>
    <row r="3522" spans="1:7" x14ac:dyDescent="0.3">
      <c r="A3522">
        <v>5</v>
      </c>
      <c r="B3522">
        <v>27</v>
      </c>
      <c r="C3522">
        <v>10</v>
      </c>
      <c r="D3522">
        <v>382.95</v>
      </c>
      <c r="E3522">
        <v>364.62400000000002</v>
      </c>
      <c r="F3522" s="6">
        <f t="shared" si="108"/>
        <v>0.31912499999999999</v>
      </c>
      <c r="G3522" s="6">
        <f t="shared" si="109"/>
        <v>0.364624</v>
      </c>
    </row>
    <row r="3523" spans="1:7" x14ac:dyDescent="0.3">
      <c r="A3523">
        <v>5</v>
      </c>
      <c r="B3523">
        <v>27</v>
      </c>
      <c r="C3523">
        <v>11</v>
      </c>
      <c r="D3523">
        <v>832.19200000000001</v>
      </c>
      <c r="E3523">
        <v>797.94799999999998</v>
      </c>
      <c r="F3523" s="6">
        <f t="shared" si="108"/>
        <v>0.69349333333333329</v>
      </c>
      <c r="G3523" s="6">
        <f t="shared" si="109"/>
        <v>0.79794799999999999</v>
      </c>
    </row>
    <row r="3524" spans="1:7" x14ac:dyDescent="0.3">
      <c r="A3524">
        <v>5</v>
      </c>
      <c r="B3524">
        <v>27</v>
      </c>
      <c r="C3524">
        <v>12</v>
      </c>
      <c r="D3524">
        <v>856.05399999999997</v>
      </c>
      <c r="E3524">
        <v>820.96400000000006</v>
      </c>
      <c r="F3524" s="6">
        <f t="shared" si="108"/>
        <v>0.71337833333333334</v>
      </c>
      <c r="G3524" s="6">
        <f t="shared" si="109"/>
        <v>0.82096400000000003</v>
      </c>
    </row>
    <row r="3525" spans="1:7" x14ac:dyDescent="0.3">
      <c r="A3525">
        <v>5</v>
      </c>
      <c r="B3525">
        <v>27</v>
      </c>
      <c r="C3525">
        <v>13</v>
      </c>
      <c r="D3525">
        <v>653.79200000000003</v>
      </c>
      <c r="E3525">
        <v>625.87</v>
      </c>
      <c r="F3525" s="6">
        <f t="shared" si="108"/>
        <v>0.54482666666666668</v>
      </c>
      <c r="G3525" s="6">
        <f t="shared" si="109"/>
        <v>0.62587000000000004</v>
      </c>
    </row>
    <row r="3526" spans="1:7" x14ac:dyDescent="0.3">
      <c r="A3526">
        <v>5</v>
      </c>
      <c r="B3526">
        <v>27</v>
      </c>
      <c r="C3526">
        <v>14</v>
      </c>
      <c r="D3526">
        <v>588.64</v>
      </c>
      <c r="E3526">
        <v>563.02599999999995</v>
      </c>
      <c r="F3526" s="6">
        <f t="shared" si="108"/>
        <v>0.49053333333333332</v>
      </c>
      <c r="G3526" s="6">
        <f t="shared" si="109"/>
        <v>0.56302599999999992</v>
      </c>
    </row>
    <row r="3527" spans="1:7" x14ac:dyDescent="0.3">
      <c r="A3527">
        <v>5</v>
      </c>
      <c r="B3527">
        <v>27</v>
      </c>
      <c r="C3527">
        <v>15</v>
      </c>
      <c r="D3527">
        <v>652.14</v>
      </c>
      <c r="E3527">
        <v>624.27599999999995</v>
      </c>
      <c r="F3527" s="6">
        <f t="shared" si="108"/>
        <v>0.54344999999999999</v>
      </c>
      <c r="G3527" s="6">
        <f t="shared" si="109"/>
        <v>0.62427599999999994</v>
      </c>
    </row>
    <row r="3528" spans="1:7" x14ac:dyDescent="0.3">
      <c r="A3528">
        <v>5</v>
      </c>
      <c r="B3528">
        <v>27</v>
      </c>
      <c r="C3528">
        <v>16</v>
      </c>
      <c r="D3528">
        <v>436.89400000000001</v>
      </c>
      <c r="E3528">
        <v>416.65699999999998</v>
      </c>
      <c r="F3528" s="6">
        <f t="shared" si="108"/>
        <v>0.36407833333333334</v>
      </c>
      <c r="G3528" s="6">
        <f t="shared" si="109"/>
        <v>0.416657</v>
      </c>
    </row>
    <row r="3529" spans="1:7" x14ac:dyDescent="0.3">
      <c r="A3529">
        <v>5</v>
      </c>
      <c r="B3529">
        <v>27</v>
      </c>
      <c r="C3529">
        <v>17</v>
      </c>
      <c r="D3529">
        <v>298.56</v>
      </c>
      <c r="E3529">
        <v>283.22500000000002</v>
      </c>
      <c r="F3529" s="6">
        <f t="shared" ref="F3529:F3592" si="110">D3529/$F$5</f>
        <v>0.24879999999999999</v>
      </c>
      <c r="G3529" s="6">
        <f t="shared" ref="G3529:G3592" si="111">E3529/$G$5</f>
        <v>0.283225</v>
      </c>
    </row>
    <row r="3530" spans="1:7" x14ac:dyDescent="0.3">
      <c r="A3530">
        <v>5</v>
      </c>
      <c r="B3530">
        <v>27</v>
      </c>
      <c r="C3530">
        <v>18</v>
      </c>
      <c r="D3530">
        <v>101.58</v>
      </c>
      <c r="E3530">
        <v>93.224000000000004</v>
      </c>
      <c r="F3530" s="6">
        <f t="shared" si="110"/>
        <v>8.4650000000000003E-2</v>
      </c>
      <c r="G3530" s="6">
        <f t="shared" si="111"/>
        <v>9.3224000000000001E-2</v>
      </c>
    </row>
    <row r="3531" spans="1:7" x14ac:dyDescent="0.3">
      <c r="A3531">
        <v>5</v>
      </c>
      <c r="B3531">
        <v>27</v>
      </c>
      <c r="C3531">
        <v>19</v>
      </c>
      <c r="D3531">
        <v>10.678000000000001</v>
      </c>
      <c r="E3531">
        <v>5.5439999999999996</v>
      </c>
      <c r="F3531" s="6">
        <f t="shared" si="110"/>
        <v>8.8983333333333345E-3</v>
      </c>
      <c r="G3531" s="6">
        <f t="shared" si="111"/>
        <v>5.5439999999999994E-3</v>
      </c>
    </row>
    <row r="3532" spans="1:7" x14ac:dyDescent="0.3">
      <c r="A3532">
        <v>5</v>
      </c>
      <c r="B3532">
        <v>27</v>
      </c>
      <c r="C3532">
        <v>20</v>
      </c>
      <c r="D3532">
        <v>0</v>
      </c>
      <c r="E3532">
        <v>0</v>
      </c>
      <c r="F3532" s="6">
        <f t="shared" si="110"/>
        <v>0</v>
      </c>
      <c r="G3532" s="6">
        <f t="shared" si="111"/>
        <v>0</v>
      </c>
    </row>
    <row r="3533" spans="1:7" x14ac:dyDescent="0.3">
      <c r="A3533">
        <v>5</v>
      </c>
      <c r="B3533">
        <v>27</v>
      </c>
      <c r="C3533">
        <v>21</v>
      </c>
      <c r="D3533">
        <v>0</v>
      </c>
      <c r="E3533">
        <v>0</v>
      </c>
      <c r="F3533" s="6">
        <f t="shared" si="110"/>
        <v>0</v>
      </c>
      <c r="G3533" s="6">
        <f t="shared" si="111"/>
        <v>0</v>
      </c>
    </row>
    <row r="3534" spans="1:7" x14ac:dyDescent="0.3">
      <c r="A3534">
        <v>5</v>
      </c>
      <c r="B3534">
        <v>27</v>
      </c>
      <c r="C3534">
        <v>22</v>
      </c>
      <c r="D3534">
        <v>0</v>
      </c>
      <c r="E3534">
        <v>0</v>
      </c>
      <c r="F3534" s="6">
        <f t="shared" si="110"/>
        <v>0</v>
      </c>
      <c r="G3534" s="6">
        <f t="shared" si="111"/>
        <v>0</v>
      </c>
    </row>
    <row r="3535" spans="1:7" x14ac:dyDescent="0.3">
      <c r="A3535">
        <v>5</v>
      </c>
      <c r="B3535">
        <v>27</v>
      </c>
      <c r="C3535">
        <v>23</v>
      </c>
      <c r="D3535">
        <v>0</v>
      </c>
      <c r="E3535">
        <v>0</v>
      </c>
      <c r="F3535" s="6">
        <f t="shared" si="110"/>
        <v>0</v>
      </c>
      <c r="G3535" s="6">
        <f t="shared" si="111"/>
        <v>0</v>
      </c>
    </row>
    <row r="3536" spans="1:7" x14ac:dyDescent="0.3">
      <c r="A3536">
        <v>5</v>
      </c>
      <c r="B3536">
        <v>28</v>
      </c>
      <c r="C3536">
        <v>0</v>
      </c>
      <c r="D3536">
        <v>0</v>
      </c>
      <c r="E3536">
        <v>0</v>
      </c>
      <c r="F3536" s="6">
        <f t="shared" si="110"/>
        <v>0</v>
      </c>
      <c r="G3536" s="6">
        <f t="shared" si="111"/>
        <v>0</v>
      </c>
    </row>
    <row r="3537" spans="1:7" x14ac:dyDescent="0.3">
      <c r="A3537">
        <v>5</v>
      </c>
      <c r="B3537">
        <v>28</v>
      </c>
      <c r="C3537">
        <v>1</v>
      </c>
      <c r="D3537">
        <v>0</v>
      </c>
      <c r="E3537">
        <v>0</v>
      </c>
      <c r="F3537" s="6">
        <f t="shared" si="110"/>
        <v>0</v>
      </c>
      <c r="G3537" s="6">
        <f t="shared" si="111"/>
        <v>0</v>
      </c>
    </row>
    <row r="3538" spans="1:7" x14ac:dyDescent="0.3">
      <c r="A3538">
        <v>5</v>
      </c>
      <c r="B3538">
        <v>28</v>
      </c>
      <c r="C3538">
        <v>2</v>
      </c>
      <c r="D3538">
        <v>0</v>
      </c>
      <c r="E3538">
        <v>0</v>
      </c>
      <c r="F3538" s="6">
        <f t="shared" si="110"/>
        <v>0</v>
      </c>
      <c r="G3538" s="6">
        <f t="shared" si="111"/>
        <v>0</v>
      </c>
    </row>
    <row r="3539" spans="1:7" x14ac:dyDescent="0.3">
      <c r="A3539">
        <v>5</v>
      </c>
      <c r="B3539">
        <v>28</v>
      </c>
      <c r="C3539">
        <v>3</v>
      </c>
      <c r="D3539">
        <v>0</v>
      </c>
      <c r="E3539">
        <v>0</v>
      </c>
      <c r="F3539" s="6">
        <f t="shared" si="110"/>
        <v>0</v>
      </c>
      <c r="G3539" s="6">
        <f t="shared" si="111"/>
        <v>0</v>
      </c>
    </row>
    <row r="3540" spans="1:7" x14ac:dyDescent="0.3">
      <c r="A3540">
        <v>5</v>
      </c>
      <c r="B3540">
        <v>28</v>
      </c>
      <c r="C3540">
        <v>4</v>
      </c>
      <c r="D3540">
        <v>0</v>
      </c>
      <c r="E3540">
        <v>0</v>
      </c>
      <c r="F3540" s="6">
        <f t="shared" si="110"/>
        <v>0</v>
      </c>
      <c r="G3540" s="6">
        <f t="shared" si="111"/>
        <v>0</v>
      </c>
    </row>
    <row r="3541" spans="1:7" x14ac:dyDescent="0.3">
      <c r="A3541">
        <v>5</v>
      </c>
      <c r="B3541">
        <v>28</v>
      </c>
      <c r="C3541">
        <v>5</v>
      </c>
      <c r="D3541">
        <v>5.0019999999999998</v>
      </c>
      <c r="E3541">
        <v>6.9000000000000006E-2</v>
      </c>
      <c r="F3541" s="6">
        <f t="shared" si="110"/>
        <v>4.1683333333333329E-3</v>
      </c>
      <c r="G3541" s="6">
        <f t="shared" si="111"/>
        <v>6.900000000000001E-5</v>
      </c>
    </row>
    <row r="3542" spans="1:7" x14ac:dyDescent="0.3">
      <c r="A3542">
        <v>5</v>
      </c>
      <c r="B3542">
        <v>28</v>
      </c>
      <c r="C3542">
        <v>6</v>
      </c>
      <c r="D3542">
        <v>73.887</v>
      </c>
      <c r="E3542">
        <v>66.512</v>
      </c>
      <c r="F3542" s="6">
        <f t="shared" si="110"/>
        <v>6.1572500000000002E-2</v>
      </c>
      <c r="G3542" s="6">
        <f t="shared" si="111"/>
        <v>6.6512000000000002E-2</v>
      </c>
    </row>
    <row r="3543" spans="1:7" x14ac:dyDescent="0.3">
      <c r="A3543">
        <v>5</v>
      </c>
      <c r="B3543">
        <v>28</v>
      </c>
      <c r="C3543">
        <v>7</v>
      </c>
      <c r="D3543">
        <v>156.08000000000001</v>
      </c>
      <c r="E3543">
        <v>145.79300000000001</v>
      </c>
      <c r="F3543" s="6">
        <f t="shared" si="110"/>
        <v>0.13006666666666666</v>
      </c>
      <c r="G3543" s="6">
        <f t="shared" si="111"/>
        <v>0.14579300000000001</v>
      </c>
    </row>
    <row r="3544" spans="1:7" x14ac:dyDescent="0.3">
      <c r="A3544">
        <v>5</v>
      </c>
      <c r="B3544">
        <v>28</v>
      </c>
      <c r="C3544">
        <v>8</v>
      </c>
      <c r="D3544">
        <v>340.95100000000002</v>
      </c>
      <c r="E3544">
        <v>324.11399999999998</v>
      </c>
      <c r="F3544" s="6">
        <f t="shared" si="110"/>
        <v>0.28412583333333336</v>
      </c>
      <c r="G3544" s="6">
        <f t="shared" si="111"/>
        <v>0.32411399999999996</v>
      </c>
    </row>
    <row r="3545" spans="1:7" x14ac:dyDescent="0.3">
      <c r="A3545">
        <v>5</v>
      </c>
      <c r="B3545">
        <v>28</v>
      </c>
      <c r="C3545">
        <v>9</v>
      </c>
      <c r="D3545">
        <v>488.07900000000001</v>
      </c>
      <c r="E3545">
        <v>466.02800000000002</v>
      </c>
      <c r="F3545" s="6">
        <f t="shared" si="110"/>
        <v>0.4067325</v>
      </c>
      <c r="G3545" s="6">
        <f t="shared" si="111"/>
        <v>0.466028</v>
      </c>
    </row>
    <row r="3546" spans="1:7" x14ac:dyDescent="0.3">
      <c r="A3546">
        <v>5</v>
      </c>
      <c r="B3546">
        <v>28</v>
      </c>
      <c r="C3546">
        <v>10</v>
      </c>
      <c r="D3546">
        <v>453.01600000000002</v>
      </c>
      <c r="E3546">
        <v>432.20699999999999</v>
      </c>
      <c r="F3546" s="6">
        <f t="shared" si="110"/>
        <v>0.37751333333333337</v>
      </c>
      <c r="G3546" s="6">
        <f t="shared" si="111"/>
        <v>0.43220700000000001</v>
      </c>
    </row>
    <row r="3547" spans="1:7" x14ac:dyDescent="0.3">
      <c r="A3547">
        <v>5</v>
      </c>
      <c r="B3547">
        <v>28</v>
      </c>
      <c r="C3547">
        <v>11</v>
      </c>
      <c r="D3547">
        <v>455.5</v>
      </c>
      <c r="E3547">
        <v>434.60399999999998</v>
      </c>
      <c r="F3547" s="6">
        <f t="shared" si="110"/>
        <v>0.37958333333333333</v>
      </c>
      <c r="G3547" s="6">
        <f t="shared" si="111"/>
        <v>0.43460399999999999</v>
      </c>
    </row>
    <row r="3548" spans="1:7" x14ac:dyDescent="0.3">
      <c r="A3548">
        <v>5</v>
      </c>
      <c r="B3548">
        <v>28</v>
      </c>
      <c r="C3548">
        <v>12</v>
      </c>
      <c r="D3548">
        <v>445.13400000000001</v>
      </c>
      <c r="E3548">
        <v>424.60500000000002</v>
      </c>
      <c r="F3548" s="6">
        <f t="shared" si="110"/>
        <v>0.37094500000000002</v>
      </c>
      <c r="G3548" s="6">
        <f t="shared" si="111"/>
        <v>0.42460500000000001</v>
      </c>
    </row>
    <row r="3549" spans="1:7" x14ac:dyDescent="0.3">
      <c r="A3549">
        <v>5</v>
      </c>
      <c r="B3549">
        <v>28</v>
      </c>
      <c r="C3549">
        <v>13</v>
      </c>
      <c r="D3549">
        <v>385.892</v>
      </c>
      <c r="E3549">
        <v>367.46199999999999</v>
      </c>
      <c r="F3549" s="6">
        <f t="shared" si="110"/>
        <v>0.32157666666666668</v>
      </c>
      <c r="G3549" s="6">
        <f t="shared" si="111"/>
        <v>0.36746200000000001</v>
      </c>
    </row>
    <row r="3550" spans="1:7" x14ac:dyDescent="0.3">
      <c r="A3550">
        <v>5</v>
      </c>
      <c r="B3550">
        <v>28</v>
      </c>
      <c r="C3550">
        <v>14</v>
      </c>
      <c r="D3550">
        <v>161.97999999999999</v>
      </c>
      <c r="E3550">
        <v>151.48400000000001</v>
      </c>
      <c r="F3550" s="6">
        <f t="shared" si="110"/>
        <v>0.13498333333333332</v>
      </c>
      <c r="G3550" s="6">
        <f t="shared" si="111"/>
        <v>0.15148400000000001</v>
      </c>
    </row>
    <row r="3551" spans="1:7" x14ac:dyDescent="0.3">
      <c r="A3551">
        <v>5</v>
      </c>
      <c r="B3551">
        <v>28</v>
      </c>
      <c r="C3551">
        <v>15</v>
      </c>
      <c r="D3551">
        <v>131.809</v>
      </c>
      <c r="E3551">
        <v>122.383</v>
      </c>
      <c r="F3551" s="6">
        <f t="shared" si="110"/>
        <v>0.10984083333333333</v>
      </c>
      <c r="G3551" s="6">
        <f t="shared" si="111"/>
        <v>0.12238299999999999</v>
      </c>
    </row>
    <row r="3552" spans="1:7" x14ac:dyDescent="0.3">
      <c r="A3552">
        <v>5</v>
      </c>
      <c r="B3552">
        <v>28</v>
      </c>
      <c r="C3552">
        <v>16</v>
      </c>
      <c r="D3552">
        <v>172.29900000000001</v>
      </c>
      <c r="E3552">
        <v>161.43700000000001</v>
      </c>
      <c r="F3552" s="6">
        <f t="shared" si="110"/>
        <v>0.1435825</v>
      </c>
      <c r="G3552" s="6">
        <f t="shared" si="111"/>
        <v>0.16143700000000002</v>
      </c>
    </row>
    <row r="3553" spans="1:7" x14ac:dyDescent="0.3">
      <c r="A3553">
        <v>5</v>
      </c>
      <c r="B3553">
        <v>28</v>
      </c>
      <c r="C3553">
        <v>17</v>
      </c>
      <c r="D3553">
        <v>305.62700000000001</v>
      </c>
      <c r="E3553">
        <v>290.041</v>
      </c>
      <c r="F3553" s="6">
        <f t="shared" si="110"/>
        <v>0.25468916666666669</v>
      </c>
      <c r="G3553" s="6">
        <f t="shared" si="111"/>
        <v>0.29004099999999999</v>
      </c>
    </row>
    <row r="3554" spans="1:7" x14ac:dyDescent="0.3">
      <c r="A3554">
        <v>5</v>
      </c>
      <c r="B3554">
        <v>28</v>
      </c>
      <c r="C3554">
        <v>18</v>
      </c>
      <c r="D3554">
        <v>106.532</v>
      </c>
      <c r="E3554">
        <v>98.001000000000005</v>
      </c>
      <c r="F3554" s="6">
        <f t="shared" si="110"/>
        <v>8.877666666666667E-2</v>
      </c>
      <c r="G3554" s="6">
        <f t="shared" si="111"/>
        <v>9.8001000000000005E-2</v>
      </c>
    </row>
    <row r="3555" spans="1:7" x14ac:dyDescent="0.3">
      <c r="A3555">
        <v>5</v>
      </c>
      <c r="B3555">
        <v>28</v>
      </c>
      <c r="C3555">
        <v>19</v>
      </c>
      <c r="D3555">
        <v>9.8889999999999993</v>
      </c>
      <c r="E3555">
        <v>4.782</v>
      </c>
      <c r="F3555" s="6">
        <f t="shared" si="110"/>
        <v>8.2408333333333326E-3</v>
      </c>
      <c r="G3555" s="6">
        <f t="shared" si="111"/>
        <v>4.7819999999999998E-3</v>
      </c>
    </row>
    <row r="3556" spans="1:7" x14ac:dyDescent="0.3">
      <c r="A3556">
        <v>5</v>
      </c>
      <c r="B3556">
        <v>28</v>
      </c>
      <c r="C3556">
        <v>20</v>
      </c>
      <c r="D3556">
        <v>0</v>
      </c>
      <c r="E3556">
        <v>0</v>
      </c>
      <c r="F3556" s="6">
        <f t="shared" si="110"/>
        <v>0</v>
      </c>
      <c r="G3556" s="6">
        <f t="shared" si="111"/>
        <v>0</v>
      </c>
    </row>
    <row r="3557" spans="1:7" x14ac:dyDescent="0.3">
      <c r="A3557">
        <v>5</v>
      </c>
      <c r="B3557">
        <v>28</v>
      </c>
      <c r="C3557">
        <v>21</v>
      </c>
      <c r="D3557">
        <v>0</v>
      </c>
      <c r="E3557">
        <v>0</v>
      </c>
      <c r="F3557" s="6">
        <f t="shared" si="110"/>
        <v>0</v>
      </c>
      <c r="G3557" s="6">
        <f t="shared" si="111"/>
        <v>0</v>
      </c>
    </row>
    <row r="3558" spans="1:7" x14ac:dyDescent="0.3">
      <c r="A3558">
        <v>5</v>
      </c>
      <c r="B3558">
        <v>28</v>
      </c>
      <c r="C3558">
        <v>22</v>
      </c>
      <c r="D3558">
        <v>0</v>
      </c>
      <c r="E3558">
        <v>0</v>
      </c>
      <c r="F3558" s="6">
        <f t="shared" si="110"/>
        <v>0</v>
      </c>
      <c r="G3558" s="6">
        <f t="shared" si="111"/>
        <v>0</v>
      </c>
    </row>
    <row r="3559" spans="1:7" x14ac:dyDescent="0.3">
      <c r="A3559">
        <v>5</v>
      </c>
      <c r="B3559">
        <v>28</v>
      </c>
      <c r="C3559">
        <v>23</v>
      </c>
      <c r="D3559">
        <v>0</v>
      </c>
      <c r="E3559">
        <v>0</v>
      </c>
      <c r="F3559" s="6">
        <f t="shared" si="110"/>
        <v>0</v>
      </c>
      <c r="G3559" s="6">
        <f t="shared" si="111"/>
        <v>0</v>
      </c>
    </row>
    <row r="3560" spans="1:7" x14ac:dyDescent="0.3">
      <c r="A3560">
        <v>5</v>
      </c>
      <c r="B3560">
        <v>29</v>
      </c>
      <c r="C3560">
        <v>0</v>
      </c>
      <c r="D3560">
        <v>0</v>
      </c>
      <c r="E3560">
        <v>0</v>
      </c>
      <c r="F3560" s="6">
        <f t="shared" si="110"/>
        <v>0</v>
      </c>
      <c r="G3560" s="6">
        <f t="shared" si="111"/>
        <v>0</v>
      </c>
    </row>
    <row r="3561" spans="1:7" x14ac:dyDescent="0.3">
      <c r="A3561">
        <v>5</v>
      </c>
      <c r="B3561">
        <v>29</v>
      </c>
      <c r="C3561">
        <v>1</v>
      </c>
      <c r="D3561">
        <v>0</v>
      </c>
      <c r="E3561">
        <v>0</v>
      </c>
      <c r="F3561" s="6">
        <f t="shared" si="110"/>
        <v>0</v>
      </c>
      <c r="G3561" s="6">
        <f t="shared" si="111"/>
        <v>0</v>
      </c>
    </row>
    <row r="3562" spans="1:7" x14ac:dyDescent="0.3">
      <c r="A3562">
        <v>5</v>
      </c>
      <c r="B3562">
        <v>29</v>
      </c>
      <c r="C3562">
        <v>2</v>
      </c>
      <c r="D3562">
        <v>0</v>
      </c>
      <c r="E3562">
        <v>0</v>
      </c>
      <c r="F3562" s="6">
        <f t="shared" si="110"/>
        <v>0</v>
      </c>
      <c r="G3562" s="6">
        <f t="shared" si="111"/>
        <v>0</v>
      </c>
    </row>
    <row r="3563" spans="1:7" x14ac:dyDescent="0.3">
      <c r="A3563">
        <v>5</v>
      </c>
      <c r="B3563">
        <v>29</v>
      </c>
      <c r="C3563">
        <v>3</v>
      </c>
      <c r="D3563">
        <v>0</v>
      </c>
      <c r="E3563">
        <v>0</v>
      </c>
      <c r="F3563" s="6">
        <f t="shared" si="110"/>
        <v>0</v>
      </c>
      <c r="G3563" s="6">
        <f t="shared" si="111"/>
        <v>0</v>
      </c>
    </row>
    <row r="3564" spans="1:7" x14ac:dyDescent="0.3">
      <c r="A3564">
        <v>5</v>
      </c>
      <c r="B3564">
        <v>29</v>
      </c>
      <c r="C3564">
        <v>4</v>
      </c>
      <c r="D3564">
        <v>0</v>
      </c>
      <c r="E3564">
        <v>0</v>
      </c>
      <c r="F3564" s="6">
        <f t="shared" si="110"/>
        <v>0</v>
      </c>
      <c r="G3564" s="6">
        <f t="shared" si="111"/>
        <v>0</v>
      </c>
    </row>
    <row r="3565" spans="1:7" x14ac:dyDescent="0.3">
      <c r="A3565">
        <v>5</v>
      </c>
      <c r="B3565">
        <v>29</v>
      </c>
      <c r="C3565">
        <v>5</v>
      </c>
      <c r="D3565">
        <v>7.4710000000000001</v>
      </c>
      <c r="E3565">
        <v>2.4500000000000002</v>
      </c>
      <c r="F3565" s="6">
        <f t="shared" si="110"/>
        <v>6.2258333333333332E-3</v>
      </c>
      <c r="G3565" s="6">
        <f t="shared" si="111"/>
        <v>2.4500000000000004E-3</v>
      </c>
    </row>
    <row r="3566" spans="1:7" x14ac:dyDescent="0.3">
      <c r="A3566">
        <v>5</v>
      </c>
      <c r="B3566">
        <v>29</v>
      </c>
      <c r="C3566">
        <v>6</v>
      </c>
      <c r="D3566">
        <v>75.739000000000004</v>
      </c>
      <c r="E3566">
        <v>68.299000000000007</v>
      </c>
      <c r="F3566" s="6">
        <f t="shared" si="110"/>
        <v>6.3115833333333343E-2</v>
      </c>
      <c r="G3566" s="6">
        <f t="shared" si="111"/>
        <v>6.8299000000000012E-2</v>
      </c>
    </row>
    <row r="3567" spans="1:7" x14ac:dyDescent="0.3">
      <c r="A3567">
        <v>5</v>
      </c>
      <c r="B3567">
        <v>29</v>
      </c>
      <c r="C3567">
        <v>7</v>
      </c>
      <c r="D3567">
        <v>281.09899999999999</v>
      </c>
      <c r="E3567">
        <v>266.38200000000001</v>
      </c>
      <c r="F3567" s="6">
        <f t="shared" si="110"/>
        <v>0.23424916666666665</v>
      </c>
      <c r="G3567" s="6">
        <f t="shared" si="111"/>
        <v>0.26638200000000001</v>
      </c>
    </row>
    <row r="3568" spans="1:7" x14ac:dyDescent="0.3">
      <c r="A3568">
        <v>5</v>
      </c>
      <c r="B3568">
        <v>29</v>
      </c>
      <c r="C3568">
        <v>8</v>
      </c>
      <c r="D3568">
        <v>502.75599999999997</v>
      </c>
      <c r="E3568">
        <v>480.185</v>
      </c>
      <c r="F3568" s="6">
        <f t="shared" si="110"/>
        <v>0.4189633333333333</v>
      </c>
      <c r="G3568" s="6">
        <f t="shared" si="111"/>
        <v>0.48018500000000003</v>
      </c>
    </row>
    <row r="3569" spans="1:7" x14ac:dyDescent="0.3">
      <c r="A3569">
        <v>5</v>
      </c>
      <c r="B3569">
        <v>29</v>
      </c>
      <c r="C3569">
        <v>9</v>
      </c>
      <c r="D3569">
        <v>617.56500000000005</v>
      </c>
      <c r="E3569">
        <v>590.92600000000004</v>
      </c>
      <c r="F3569" s="6">
        <f t="shared" si="110"/>
        <v>0.51463750000000008</v>
      </c>
      <c r="G3569" s="6">
        <f t="shared" si="111"/>
        <v>0.59092600000000006</v>
      </c>
    </row>
    <row r="3570" spans="1:7" x14ac:dyDescent="0.3">
      <c r="A3570">
        <v>5</v>
      </c>
      <c r="B3570">
        <v>29</v>
      </c>
      <c r="C3570">
        <v>10</v>
      </c>
      <c r="D3570">
        <v>793.44899999999996</v>
      </c>
      <c r="E3570">
        <v>760.57799999999997</v>
      </c>
      <c r="F3570" s="6">
        <f t="shared" si="110"/>
        <v>0.66120749999999995</v>
      </c>
      <c r="G3570" s="6">
        <f t="shared" si="111"/>
        <v>0.76057799999999998</v>
      </c>
    </row>
    <row r="3571" spans="1:7" x14ac:dyDescent="0.3">
      <c r="A3571">
        <v>5</v>
      </c>
      <c r="B3571">
        <v>29</v>
      </c>
      <c r="C3571">
        <v>11</v>
      </c>
      <c r="D3571">
        <v>864.74099999999999</v>
      </c>
      <c r="E3571">
        <v>829.34400000000005</v>
      </c>
      <c r="F3571" s="6">
        <f t="shared" si="110"/>
        <v>0.72061750000000002</v>
      </c>
      <c r="G3571" s="6">
        <f t="shared" si="111"/>
        <v>0.82934400000000008</v>
      </c>
    </row>
    <row r="3572" spans="1:7" x14ac:dyDescent="0.3">
      <c r="A3572">
        <v>5</v>
      </c>
      <c r="B3572">
        <v>29</v>
      </c>
      <c r="C3572">
        <v>12</v>
      </c>
      <c r="D3572">
        <v>885.31200000000001</v>
      </c>
      <c r="E3572">
        <v>849.18600000000004</v>
      </c>
      <c r="F3572" s="6">
        <f t="shared" si="110"/>
        <v>0.73775999999999997</v>
      </c>
      <c r="G3572" s="6">
        <f t="shared" si="111"/>
        <v>0.849186</v>
      </c>
    </row>
    <row r="3573" spans="1:7" x14ac:dyDescent="0.3">
      <c r="A3573">
        <v>5</v>
      </c>
      <c r="B3573">
        <v>29</v>
      </c>
      <c r="C3573">
        <v>13</v>
      </c>
      <c r="D3573">
        <v>862.23400000000004</v>
      </c>
      <c r="E3573">
        <v>826.92499999999995</v>
      </c>
      <c r="F3573" s="6">
        <f t="shared" si="110"/>
        <v>0.71852833333333332</v>
      </c>
      <c r="G3573" s="6">
        <f t="shared" si="111"/>
        <v>0.82692499999999991</v>
      </c>
    </row>
    <row r="3574" spans="1:7" x14ac:dyDescent="0.3">
      <c r="A3574">
        <v>5</v>
      </c>
      <c r="B3574">
        <v>29</v>
      </c>
      <c r="C3574">
        <v>14</v>
      </c>
      <c r="D3574">
        <v>798.14</v>
      </c>
      <c r="E3574">
        <v>765.10299999999995</v>
      </c>
      <c r="F3574" s="6">
        <f t="shared" si="110"/>
        <v>0.66511666666666669</v>
      </c>
      <c r="G3574" s="6">
        <f t="shared" si="111"/>
        <v>0.76510299999999998</v>
      </c>
    </row>
    <row r="3575" spans="1:7" x14ac:dyDescent="0.3">
      <c r="A3575">
        <v>5</v>
      </c>
      <c r="B3575">
        <v>29</v>
      </c>
      <c r="C3575">
        <v>15</v>
      </c>
      <c r="D3575">
        <v>638.755</v>
      </c>
      <c r="E3575">
        <v>611.36500000000001</v>
      </c>
      <c r="F3575" s="6">
        <f t="shared" si="110"/>
        <v>0.5322958333333333</v>
      </c>
      <c r="G3575" s="6">
        <f t="shared" si="111"/>
        <v>0.61136500000000005</v>
      </c>
    </row>
    <row r="3576" spans="1:7" x14ac:dyDescent="0.3">
      <c r="A3576">
        <v>5</v>
      </c>
      <c r="B3576">
        <v>29</v>
      </c>
      <c r="C3576">
        <v>16</v>
      </c>
      <c r="D3576">
        <v>518.00199999999995</v>
      </c>
      <c r="E3576">
        <v>494.89100000000002</v>
      </c>
      <c r="F3576" s="6">
        <f t="shared" si="110"/>
        <v>0.43166833333333332</v>
      </c>
      <c r="G3576" s="6">
        <f t="shared" si="111"/>
        <v>0.49489100000000003</v>
      </c>
    </row>
    <row r="3577" spans="1:7" x14ac:dyDescent="0.3">
      <c r="A3577">
        <v>5</v>
      </c>
      <c r="B3577">
        <v>29</v>
      </c>
      <c r="C3577">
        <v>17</v>
      </c>
      <c r="D3577">
        <v>252.048</v>
      </c>
      <c r="E3577">
        <v>238.36</v>
      </c>
      <c r="F3577" s="6">
        <f t="shared" si="110"/>
        <v>0.21004</v>
      </c>
      <c r="G3577" s="6">
        <f t="shared" si="111"/>
        <v>0.23836000000000002</v>
      </c>
    </row>
    <row r="3578" spans="1:7" x14ac:dyDescent="0.3">
      <c r="A3578">
        <v>5</v>
      </c>
      <c r="B3578">
        <v>29</v>
      </c>
      <c r="C3578">
        <v>18</v>
      </c>
      <c r="D3578">
        <v>105.267</v>
      </c>
      <c r="E3578">
        <v>96.781000000000006</v>
      </c>
      <c r="F3578" s="6">
        <f t="shared" si="110"/>
        <v>8.7722499999999995E-2</v>
      </c>
      <c r="G3578" s="6">
        <f t="shared" si="111"/>
        <v>9.6781000000000006E-2</v>
      </c>
    </row>
    <row r="3579" spans="1:7" x14ac:dyDescent="0.3">
      <c r="A3579">
        <v>5</v>
      </c>
      <c r="B3579">
        <v>29</v>
      </c>
      <c r="C3579">
        <v>19</v>
      </c>
      <c r="D3579">
        <v>10.561999999999999</v>
      </c>
      <c r="E3579">
        <v>5.4320000000000004</v>
      </c>
      <c r="F3579" s="6">
        <f t="shared" si="110"/>
        <v>8.801666666666666E-3</v>
      </c>
      <c r="G3579" s="6">
        <f t="shared" si="111"/>
        <v>5.4320000000000002E-3</v>
      </c>
    </row>
    <row r="3580" spans="1:7" x14ac:dyDescent="0.3">
      <c r="A3580">
        <v>5</v>
      </c>
      <c r="B3580">
        <v>29</v>
      </c>
      <c r="C3580">
        <v>20</v>
      </c>
      <c r="D3580">
        <v>0</v>
      </c>
      <c r="E3580">
        <v>0</v>
      </c>
      <c r="F3580" s="6">
        <f t="shared" si="110"/>
        <v>0</v>
      </c>
      <c r="G3580" s="6">
        <f t="shared" si="111"/>
        <v>0</v>
      </c>
    </row>
    <row r="3581" spans="1:7" x14ac:dyDescent="0.3">
      <c r="A3581">
        <v>5</v>
      </c>
      <c r="B3581">
        <v>29</v>
      </c>
      <c r="C3581">
        <v>21</v>
      </c>
      <c r="D3581">
        <v>0</v>
      </c>
      <c r="E3581">
        <v>0</v>
      </c>
      <c r="F3581" s="6">
        <f t="shared" si="110"/>
        <v>0</v>
      </c>
      <c r="G3581" s="6">
        <f t="shared" si="111"/>
        <v>0</v>
      </c>
    </row>
    <row r="3582" spans="1:7" x14ac:dyDescent="0.3">
      <c r="A3582">
        <v>5</v>
      </c>
      <c r="B3582">
        <v>29</v>
      </c>
      <c r="C3582">
        <v>22</v>
      </c>
      <c r="D3582">
        <v>0</v>
      </c>
      <c r="E3582">
        <v>0</v>
      </c>
      <c r="F3582" s="6">
        <f t="shared" si="110"/>
        <v>0</v>
      </c>
      <c r="G3582" s="6">
        <f t="shared" si="111"/>
        <v>0</v>
      </c>
    </row>
    <row r="3583" spans="1:7" x14ac:dyDescent="0.3">
      <c r="A3583">
        <v>5</v>
      </c>
      <c r="B3583">
        <v>29</v>
      </c>
      <c r="C3583">
        <v>23</v>
      </c>
      <c r="D3583">
        <v>0</v>
      </c>
      <c r="E3583">
        <v>0</v>
      </c>
      <c r="F3583" s="6">
        <f t="shared" si="110"/>
        <v>0</v>
      </c>
      <c r="G3583" s="6">
        <f t="shared" si="111"/>
        <v>0</v>
      </c>
    </row>
    <row r="3584" spans="1:7" x14ac:dyDescent="0.3">
      <c r="A3584">
        <v>5</v>
      </c>
      <c r="B3584">
        <v>30</v>
      </c>
      <c r="C3584">
        <v>0</v>
      </c>
      <c r="D3584">
        <v>0</v>
      </c>
      <c r="E3584">
        <v>0</v>
      </c>
      <c r="F3584" s="6">
        <f t="shared" si="110"/>
        <v>0</v>
      </c>
      <c r="G3584" s="6">
        <f t="shared" si="111"/>
        <v>0</v>
      </c>
    </row>
    <row r="3585" spans="1:7" x14ac:dyDescent="0.3">
      <c r="A3585">
        <v>5</v>
      </c>
      <c r="B3585">
        <v>30</v>
      </c>
      <c r="C3585">
        <v>1</v>
      </c>
      <c r="D3585">
        <v>0</v>
      </c>
      <c r="E3585">
        <v>0</v>
      </c>
      <c r="F3585" s="6">
        <f t="shared" si="110"/>
        <v>0</v>
      </c>
      <c r="G3585" s="6">
        <f t="shared" si="111"/>
        <v>0</v>
      </c>
    </row>
    <row r="3586" spans="1:7" x14ac:dyDescent="0.3">
      <c r="A3586">
        <v>5</v>
      </c>
      <c r="B3586">
        <v>30</v>
      </c>
      <c r="C3586">
        <v>2</v>
      </c>
      <c r="D3586">
        <v>0</v>
      </c>
      <c r="E3586">
        <v>0</v>
      </c>
      <c r="F3586" s="6">
        <f t="shared" si="110"/>
        <v>0</v>
      </c>
      <c r="G3586" s="6">
        <f t="shared" si="111"/>
        <v>0</v>
      </c>
    </row>
    <row r="3587" spans="1:7" x14ac:dyDescent="0.3">
      <c r="A3587">
        <v>5</v>
      </c>
      <c r="B3587">
        <v>30</v>
      </c>
      <c r="C3587">
        <v>3</v>
      </c>
      <c r="D3587">
        <v>0</v>
      </c>
      <c r="E3587">
        <v>0</v>
      </c>
      <c r="F3587" s="6">
        <f t="shared" si="110"/>
        <v>0</v>
      </c>
      <c r="G3587" s="6">
        <f t="shared" si="111"/>
        <v>0</v>
      </c>
    </row>
    <row r="3588" spans="1:7" x14ac:dyDescent="0.3">
      <c r="A3588">
        <v>5</v>
      </c>
      <c r="B3588">
        <v>30</v>
      </c>
      <c r="C3588">
        <v>4</v>
      </c>
      <c r="D3588">
        <v>0</v>
      </c>
      <c r="E3588">
        <v>0</v>
      </c>
      <c r="F3588" s="6">
        <f t="shared" si="110"/>
        <v>0</v>
      </c>
      <c r="G3588" s="6">
        <f t="shared" si="111"/>
        <v>0</v>
      </c>
    </row>
    <row r="3589" spans="1:7" x14ac:dyDescent="0.3">
      <c r="A3589">
        <v>5</v>
      </c>
      <c r="B3589">
        <v>30</v>
      </c>
      <c r="C3589">
        <v>5</v>
      </c>
      <c r="D3589">
        <v>6.8689999999999998</v>
      </c>
      <c r="E3589">
        <v>1.87</v>
      </c>
      <c r="F3589" s="6">
        <f t="shared" si="110"/>
        <v>5.7241666666666665E-3</v>
      </c>
      <c r="G3589" s="6">
        <f t="shared" si="111"/>
        <v>1.8700000000000001E-3</v>
      </c>
    </row>
    <row r="3590" spans="1:7" x14ac:dyDescent="0.3">
      <c r="A3590">
        <v>5</v>
      </c>
      <c r="B3590">
        <v>30</v>
      </c>
      <c r="C3590">
        <v>6</v>
      </c>
      <c r="D3590">
        <v>77.153000000000006</v>
      </c>
      <c r="E3590">
        <v>69.662999999999997</v>
      </c>
      <c r="F3590" s="6">
        <f t="shared" si="110"/>
        <v>6.4294166666666666E-2</v>
      </c>
      <c r="G3590" s="6">
        <f t="shared" si="111"/>
        <v>6.9663000000000003E-2</v>
      </c>
    </row>
    <row r="3591" spans="1:7" x14ac:dyDescent="0.3">
      <c r="A3591">
        <v>5</v>
      </c>
      <c r="B3591">
        <v>30</v>
      </c>
      <c r="C3591">
        <v>7</v>
      </c>
      <c r="D3591">
        <v>284.33199999999999</v>
      </c>
      <c r="E3591">
        <v>269.50099999999998</v>
      </c>
      <c r="F3591" s="6">
        <f t="shared" si="110"/>
        <v>0.23694333333333334</v>
      </c>
      <c r="G3591" s="6">
        <f t="shared" si="111"/>
        <v>0.26950099999999999</v>
      </c>
    </row>
    <row r="3592" spans="1:7" x14ac:dyDescent="0.3">
      <c r="A3592">
        <v>5</v>
      </c>
      <c r="B3592">
        <v>30</v>
      </c>
      <c r="C3592">
        <v>8</v>
      </c>
      <c r="D3592">
        <v>514.46</v>
      </c>
      <c r="E3592">
        <v>491.47399999999999</v>
      </c>
      <c r="F3592" s="6">
        <f t="shared" si="110"/>
        <v>0.42871666666666669</v>
      </c>
      <c r="G3592" s="6">
        <f t="shared" si="111"/>
        <v>0.49147399999999997</v>
      </c>
    </row>
    <row r="3593" spans="1:7" x14ac:dyDescent="0.3">
      <c r="A3593">
        <v>5</v>
      </c>
      <c r="B3593">
        <v>30</v>
      </c>
      <c r="C3593">
        <v>9</v>
      </c>
      <c r="D3593">
        <v>685.90700000000004</v>
      </c>
      <c r="E3593">
        <v>656.846</v>
      </c>
      <c r="F3593" s="6">
        <f t="shared" ref="F3593:F3656" si="112">D3593/$F$5</f>
        <v>0.5715891666666667</v>
      </c>
      <c r="G3593" s="6">
        <f t="shared" ref="G3593:G3656" si="113">E3593/$G$5</f>
        <v>0.65684600000000004</v>
      </c>
    </row>
    <row r="3594" spans="1:7" x14ac:dyDescent="0.3">
      <c r="A3594">
        <v>5</v>
      </c>
      <c r="B3594">
        <v>30</v>
      </c>
      <c r="C3594">
        <v>10</v>
      </c>
      <c r="D3594">
        <v>803.37800000000004</v>
      </c>
      <c r="E3594">
        <v>770.15499999999997</v>
      </c>
      <c r="F3594" s="6">
        <f t="shared" si="112"/>
        <v>0.66948166666666675</v>
      </c>
      <c r="G3594" s="6">
        <f t="shared" si="113"/>
        <v>0.77015499999999992</v>
      </c>
    </row>
    <row r="3595" spans="1:7" x14ac:dyDescent="0.3">
      <c r="A3595">
        <v>5</v>
      </c>
      <c r="B3595">
        <v>30</v>
      </c>
      <c r="C3595">
        <v>11</v>
      </c>
      <c r="D3595">
        <v>713.548</v>
      </c>
      <c r="E3595">
        <v>683.50800000000004</v>
      </c>
      <c r="F3595" s="6">
        <f t="shared" si="112"/>
        <v>0.59462333333333328</v>
      </c>
      <c r="G3595" s="6">
        <f t="shared" si="113"/>
        <v>0.683508</v>
      </c>
    </row>
    <row r="3596" spans="1:7" x14ac:dyDescent="0.3">
      <c r="A3596">
        <v>5</v>
      </c>
      <c r="B3596">
        <v>30</v>
      </c>
      <c r="C3596">
        <v>12</v>
      </c>
      <c r="D3596">
        <v>801.96199999999999</v>
      </c>
      <c r="E3596">
        <v>768.78899999999999</v>
      </c>
      <c r="F3596" s="6">
        <f t="shared" si="112"/>
        <v>0.66830166666666668</v>
      </c>
      <c r="G3596" s="6">
        <f t="shared" si="113"/>
        <v>0.76878899999999994</v>
      </c>
    </row>
    <row r="3597" spans="1:7" x14ac:dyDescent="0.3">
      <c r="A3597">
        <v>5</v>
      </c>
      <c r="B3597">
        <v>30</v>
      </c>
      <c r="C3597">
        <v>13</v>
      </c>
      <c r="D3597">
        <v>753.40899999999999</v>
      </c>
      <c r="E3597">
        <v>721.95600000000002</v>
      </c>
      <c r="F3597" s="6">
        <f t="shared" si="112"/>
        <v>0.62784083333333329</v>
      </c>
      <c r="G3597" s="6">
        <f t="shared" si="113"/>
        <v>0.72195600000000004</v>
      </c>
    </row>
    <row r="3598" spans="1:7" x14ac:dyDescent="0.3">
      <c r="A3598">
        <v>5</v>
      </c>
      <c r="B3598">
        <v>30</v>
      </c>
      <c r="C3598">
        <v>14</v>
      </c>
      <c r="D3598">
        <v>452.90499999999997</v>
      </c>
      <c r="E3598">
        <v>432.101</v>
      </c>
      <c r="F3598" s="6">
        <f t="shared" si="112"/>
        <v>0.37742083333333332</v>
      </c>
      <c r="G3598" s="6">
        <f t="shared" si="113"/>
        <v>0.43210100000000001</v>
      </c>
    </row>
    <row r="3599" spans="1:7" x14ac:dyDescent="0.3">
      <c r="A3599">
        <v>5</v>
      </c>
      <c r="B3599">
        <v>30</v>
      </c>
      <c r="C3599">
        <v>15</v>
      </c>
      <c r="D3599">
        <v>512.13</v>
      </c>
      <c r="E3599">
        <v>489.22699999999998</v>
      </c>
      <c r="F3599" s="6">
        <f t="shared" si="112"/>
        <v>0.42677500000000002</v>
      </c>
      <c r="G3599" s="6">
        <f t="shared" si="113"/>
        <v>0.48922699999999997</v>
      </c>
    </row>
    <row r="3600" spans="1:7" x14ac:dyDescent="0.3">
      <c r="A3600">
        <v>5</v>
      </c>
      <c r="B3600">
        <v>30</v>
      </c>
      <c r="C3600">
        <v>16</v>
      </c>
      <c r="D3600">
        <v>527.73599999999999</v>
      </c>
      <c r="E3600">
        <v>504.28</v>
      </c>
      <c r="F3600" s="6">
        <f t="shared" si="112"/>
        <v>0.43978</v>
      </c>
      <c r="G3600" s="6">
        <f t="shared" si="113"/>
        <v>0.50427999999999995</v>
      </c>
    </row>
    <row r="3601" spans="1:7" x14ac:dyDescent="0.3">
      <c r="A3601">
        <v>5</v>
      </c>
      <c r="B3601">
        <v>30</v>
      </c>
      <c r="C3601">
        <v>17</v>
      </c>
      <c r="D3601">
        <v>261.57499999999999</v>
      </c>
      <c r="E3601">
        <v>247.55</v>
      </c>
      <c r="F3601" s="6">
        <f t="shared" si="112"/>
        <v>0.21797916666666667</v>
      </c>
      <c r="G3601" s="6">
        <f t="shared" si="113"/>
        <v>0.24755000000000002</v>
      </c>
    </row>
    <row r="3602" spans="1:7" x14ac:dyDescent="0.3">
      <c r="A3602">
        <v>5</v>
      </c>
      <c r="B3602">
        <v>30</v>
      </c>
      <c r="C3602">
        <v>18</v>
      </c>
      <c r="D3602">
        <v>106.16500000000001</v>
      </c>
      <c r="E3602">
        <v>97.647000000000006</v>
      </c>
      <c r="F3602" s="6">
        <f t="shared" si="112"/>
        <v>8.8470833333333332E-2</v>
      </c>
      <c r="G3602" s="6">
        <f t="shared" si="113"/>
        <v>9.7647000000000012E-2</v>
      </c>
    </row>
    <row r="3603" spans="1:7" x14ac:dyDescent="0.3">
      <c r="A3603">
        <v>5</v>
      </c>
      <c r="B3603">
        <v>30</v>
      </c>
      <c r="C3603">
        <v>19</v>
      </c>
      <c r="D3603">
        <v>11.239000000000001</v>
      </c>
      <c r="E3603">
        <v>6.085</v>
      </c>
      <c r="F3603" s="6">
        <f t="shared" si="112"/>
        <v>9.3658333333333336E-3</v>
      </c>
      <c r="G3603" s="6">
        <f t="shared" si="113"/>
        <v>6.0850000000000001E-3</v>
      </c>
    </row>
    <row r="3604" spans="1:7" x14ac:dyDescent="0.3">
      <c r="A3604">
        <v>5</v>
      </c>
      <c r="B3604">
        <v>30</v>
      </c>
      <c r="C3604">
        <v>20</v>
      </c>
      <c r="D3604">
        <v>0</v>
      </c>
      <c r="E3604">
        <v>0</v>
      </c>
      <c r="F3604" s="6">
        <f t="shared" si="112"/>
        <v>0</v>
      </c>
      <c r="G3604" s="6">
        <f t="shared" si="113"/>
        <v>0</v>
      </c>
    </row>
    <row r="3605" spans="1:7" x14ac:dyDescent="0.3">
      <c r="A3605">
        <v>5</v>
      </c>
      <c r="B3605">
        <v>30</v>
      </c>
      <c r="C3605">
        <v>21</v>
      </c>
      <c r="D3605">
        <v>0</v>
      </c>
      <c r="E3605">
        <v>0</v>
      </c>
      <c r="F3605" s="6">
        <f t="shared" si="112"/>
        <v>0</v>
      </c>
      <c r="G3605" s="6">
        <f t="shared" si="113"/>
        <v>0</v>
      </c>
    </row>
    <row r="3606" spans="1:7" x14ac:dyDescent="0.3">
      <c r="A3606">
        <v>5</v>
      </c>
      <c r="B3606">
        <v>30</v>
      </c>
      <c r="C3606">
        <v>22</v>
      </c>
      <c r="D3606">
        <v>0</v>
      </c>
      <c r="E3606">
        <v>0</v>
      </c>
      <c r="F3606" s="6">
        <f t="shared" si="112"/>
        <v>0</v>
      </c>
      <c r="G3606" s="6">
        <f t="shared" si="113"/>
        <v>0</v>
      </c>
    </row>
    <row r="3607" spans="1:7" x14ac:dyDescent="0.3">
      <c r="A3607">
        <v>5</v>
      </c>
      <c r="B3607">
        <v>30</v>
      </c>
      <c r="C3607">
        <v>23</v>
      </c>
      <c r="D3607">
        <v>0</v>
      </c>
      <c r="E3607">
        <v>0</v>
      </c>
      <c r="F3607" s="6">
        <f t="shared" si="112"/>
        <v>0</v>
      </c>
      <c r="G3607" s="6">
        <f t="shared" si="113"/>
        <v>0</v>
      </c>
    </row>
    <row r="3608" spans="1:7" x14ac:dyDescent="0.3">
      <c r="A3608">
        <v>5</v>
      </c>
      <c r="B3608">
        <v>31</v>
      </c>
      <c r="C3608">
        <v>0</v>
      </c>
      <c r="D3608">
        <v>0</v>
      </c>
      <c r="E3608">
        <v>0</v>
      </c>
      <c r="F3608" s="6">
        <f t="shared" si="112"/>
        <v>0</v>
      </c>
      <c r="G3608" s="6">
        <f t="shared" si="113"/>
        <v>0</v>
      </c>
    </row>
    <row r="3609" spans="1:7" x14ac:dyDescent="0.3">
      <c r="A3609">
        <v>5</v>
      </c>
      <c r="B3609">
        <v>31</v>
      </c>
      <c r="C3609">
        <v>1</v>
      </c>
      <c r="D3609">
        <v>0</v>
      </c>
      <c r="E3609">
        <v>0</v>
      </c>
      <c r="F3609" s="6">
        <f t="shared" si="112"/>
        <v>0</v>
      </c>
      <c r="G3609" s="6">
        <f t="shared" si="113"/>
        <v>0</v>
      </c>
    </row>
    <row r="3610" spans="1:7" x14ac:dyDescent="0.3">
      <c r="A3610">
        <v>5</v>
      </c>
      <c r="B3610">
        <v>31</v>
      </c>
      <c r="C3610">
        <v>2</v>
      </c>
      <c r="D3610">
        <v>0</v>
      </c>
      <c r="E3610">
        <v>0</v>
      </c>
      <c r="F3610" s="6">
        <f t="shared" si="112"/>
        <v>0</v>
      </c>
      <c r="G3610" s="6">
        <f t="shared" si="113"/>
        <v>0</v>
      </c>
    </row>
    <row r="3611" spans="1:7" x14ac:dyDescent="0.3">
      <c r="A3611">
        <v>5</v>
      </c>
      <c r="B3611">
        <v>31</v>
      </c>
      <c r="C3611">
        <v>3</v>
      </c>
      <c r="D3611">
        <v>0</v>
      </c>
      <c r="E3611">
        <v>0</v>
      </c>
      <c r="F3611" s="6">
        <f t="shared" si="112"/>
        <v>0</v>
      </c>
      <c r="G3611" s="6">
        <f t="shared" si="113"/>
        <v>0</v>
      </c>
    </row>
    <row r="3612" spans="1:7" x14ac:dyDescent="0.3">
      <c r="A3612">
        <v>5</v>
      </c>
      <c r="B3612">
        <v>31</v>
      </c>
      <c r="C3612">
        <v>4</v>
      </c>
      <c r="D3612">
        <v>0</v>
      </c>
      <c r="E3612">
        <v>0</v>
      </c>
      <c r="F3612" s="6">
        <f t="shared" si="112"/>
        <v>0</v>
      </c>
      <c r="G3612" s="6">
        <f t="shared" si="113"/>
        <v>0</v>
      </c>
    </row>
    <row r="3613" spans="1:7" x14ac:dyDescent="0.3">
      <c r="A3613">
        <v>5</v>
      </c>
      <c r="B3613">
        <v>31</v>
      </c>
      <c r="C3613">
        <v>5</v>
      </c>
      <c r="D3613">
        <v>1.61</v>
      </c>
      <c r="E3613">
        <v>0</v>
      </c>
      <c r="F3613" s="6">
        <f t="shared" si="112"/>
        <v>1.3416666666666668E-3</v>
      </c>
      <c r="G3613" s="6">
        <f t="shared" si="113"/>
        <v>0</v>
      </c>
    </row>
    <row r="3614" spans="1:7" x14ac:dyDescent="0.3">
      <c r="A3614">
        <v>5</v>
      </c>
      <c r="B3614">
        <v>31</v>
      </c>
      <c r="C3614">
        <v>6</v>
      </c>
      <c r="D3614">
        <v>42.508000000000003</v>
      </c>
      <c r="E3614">
        <v>36.244999999999997</v>
      </c>
      <c r="F3614" s="6">
        <f t="shared" si="112"/>
        <v>3.5423333333333334E-2</v>
      </c>
      <c r="G3614" s="6">
        <f t="shared" si="113"/>
        <v>3.6244999999999999E-2</v>
      </c>
    </row>
    <row r="3615" spans="1:7" x14ac:dyDescent="0.3">
      <c r="A3615">
        <v>5</v>
      </c>
      <c r="B3615">
        <v>31</v>
      </c>
      <c r="C3615">
        <v>7</v>
      </c>
      <c r="D3615">
        <v>203.56299999999999</v>
      </c>
      <c r="E3615">
        <v>191.59299999999999</v>
      </c>
      <c r="F3615" s="6">
        <f t="shared" si="112"/>
        <v>0.16963583333333332</v>
      </c>
      <c r="G3615" s="6">
        <f t="shared" si="113"/>
        <v>0.19159299999999999</v>
      </c>
    </row>
    <row r="3616" spans="1:7" x14ac:dyDescent="0.3">
      <c r="A3616">
        <v>5</v>
      </c>
      <c r="B3616">
        <v>31</v>
      </c>
      <c r="C3616">
        <v>8</v>
      </c>
      <c r="D3616">
        <v>295.16399999999999</v>
      </c>
      <c r="E3616">
        <v>279.94900000000001</v>
      </c>
      <c r="F3616" s="6">
        <f t="shared" si="112"/>
        <v>0.24596999999999999</v>
      </c>
      <c r="G3616" s="6">
        <f t="shared" si="113"/>
        <v>0.279949</v>
      </c>
    </row>
    <row r="3617" spans="1:7" x14ac:dyDescent="0.3">
      <c r="A3617">
        <v>5</v>
      </c>
      <c r="B3617">
        <v>31</v>
      </c>
      <c r="C3617">
        <v>9</v>
      </c>
      <c r="D3617">
        <v>661.572</v>
      </c>
      <c r="E3617">
        <v>633.37300000000005</v>
      </c>
      <c r="F3617" s="6">
        <f t="shared" si="112"/>
        <v>0.55130999999999997</v>
      </c>
      <c r="G3617" s="6">
        <f t="shared" si="113"/>
        <v>0.63337300000000007</v>
      </c>
    </row>
    <row r="3618" spans="1:7" x14ac:dyDescent="0.3">
      <c r="A3618">
        <v>5</v>
      </c>
      <c r="B3618">
        <v>31</v>
      </c>
      <c r="C3618">
        <v>10</v>
      </c>
      <c r="D3618">
        <v>787.13300000000004</v>
      </c>
      <c r="E3618">
        <v>754.48500000000001</v>
      </c>
      <c r="F3618" s="6">
        <f t="shared" si="112"/>
        <v>0.65594416666666666</v>
      </c>
      <c r="G3618" s="6">
        <f t="shared" si="113"/>
        <v>0.75448499999999996</v>
      </c>
    </row>
    <row r="3619" spans="1:7" x14ac:dyDescent="0.3">
      <c r="A3619">
        <v>5</v>
      </c>
      <c r="B3619">
        <v>31</v>
      </c>
      <c r="C3619">
        <v>11</v>
      </c>
      <c r="D3619">
        <v>860.49800000000005</v>
      </c>
      <c r="E3619">
        <v>825.25099999999998</v>
      </c>
      <c r="F3619" s="6">
        <f t="shared" si="112"/>
        <v>0.71708166666666673</v>
      </c>
      <c r="G3619" s="6">
        <f t="shared" si="113"/>
        <v>0.82525099999999996</v>
      </c>
    </row>
    <row r="3620" spans="1:7" x14ac:dyDescent="0.3">
      <c r="A3620">
        <v>5</v>
      </c>
      <c r="B3620">
        <v>31</v>
      </c>
      <c r="C3620">
        <v>12</v>
      </c>
      <c r="D3620">
        <v>720.024</v>
      </c>
      <c r="E3620">
        <v>689.75400000000002</v>
      </c>
      <c r="F3620" s="6">
        <f t="shared" si="112"/>
        <v>0.60002</v>
      </c>
      <c r="G3620" s="6">
        <f t="shared" si="113"/>
        <v>0.68975399999999998</v>
      </c>
    </row>
    <row r="3621" spans="1:7" x14ac:dyDescent="0.3">
      <c r="A3621">
        <v>5</v>
      </c>
      <c r="B3621">
        <v>31</v>
      </c>
      <c r="C3621">
        <v>13</v>
      </c>
      <c r="D3621">
        <v>628.25099999999998</v>
      </c>
      <c r="E3621">
        <v>601.23299999999995</v>
      </c>
      <c r="F3621" s="6">
        <f t="shared" si="112"/>
        <v>0.52354250000000002</v>
      </c>
      <c r="G3621" s="6">
        <f t="shared" si="113"/>
        <v>0.60123299999999991</v>
      </c>
    </row>
    <row r="3622" spans="1:7" x14ac:dyDescent="0.3">
      <c r="A3622">
        <v>5</v>
      </c>
      <c r="B3622">
        <v>31</v>
      </c>
      <c r="C3622">
        <v>14</v>
      </c>
      <c r="D3622">
        <v>805.98</v>
      </c>
      <c r="E3622">
        <v>772.66399999999999</v>
      </c>
      <c r="F3622" s="6">
        <f t="shared" si="112"/>
        <v>0.67164999999999997</v>
      </c>
      <c r="G3622" s="6">
        <f t="shared" si="113"/>
        <v>0.77266400000000002</v>
      </c>
    </row>
    <row r="3623" spans="1:7" x14ac:dyDescent="0.3">
      <c r="A3623">
        <v>5</v>
      </c>
      <c r="B3623">
        <v>31</v>
      </c>
      <c r="C3623">
        <v>15</v>
      </c>
      <c r="D3623">
        <v>422.13200000000001</v>
      </c>
      <c r="E3623">
        <v>402.41800000000001</v>
      </c>
      <c r="F3623" s="6">
        <f t="shared" si="112"/>
        <v>0.35177666666666668</v>
      </c>
      <c r="G3623" s="6">
        <f t="shared" si="113"/>
        <v>0.402418</v>
      </c>
    </row>
    <row r="3624" spans="1:7" x14ac:dyDescent="0.3">
      <c r="A3624">
        <v>5</v>
      </c>
      <c r="B3624">
        <v>31</v>
      </c>
      <c r="C3624">
        <v>16</v>
      </c>
      <c r="D3624">
        <v>526.48500000000001</v>
      </c>
      <c r="E3624">
        <v>503.07299999999998</v>
      </c>
      <c r="F3624" s="6">
        <f t="shared" si="112"/>
        <v>0.4387375</v>
      </c>
      <c r="G3624" s="6">
        <f t="shared" si="113"/>
        <v>0.50307299999999999</v>
      </c>
    </row>
    <row r="3625" spans="1:7" x14ac:dyDescent="0.3">
      <c r="A3625">
        <v>5</v>
      </c>
      <c r="B3625">
        <v>31</v>
      </c>
      <c r="C3625">
        <v>17</v>
      </c>
      <c r="D3625">
        <v>319.56599999999997</v>
      </c>
      <c r="E3625">
        <v>303.48599999999999</v>
      </c>
      <c r="F3625" s="6">
        <f t="shared" si="112"/>
        <v>0.26630499999999996</v>
      </c>
      <c r="G3625" s="6">
        <f t="shared" si="113"/>
        <v>0.30348599999999998</v>
      </c>
    </row>
    <row r="3626" spans="1:7" x14ac:dyDescent="0.3">
      <c r="A3626">
        <v>5</v>
      </c>
      <c r="B3626">
        <v>31</v>
      </c>
      <c r="C3626">
        <v>18</v>
      </c>
      <c r="D3626">
        <v>107.876</v>
      </c>
      <c r="E3626">
        <v>99.296999999999997</v>
      </c>
      <c r="F3626" s="6">
        <f t="shared" si="112"/>
        <v>8.9896666666666666E-2</v>
      </c>
      <c r="G3626" s="6">
        <f t="shared" si="113"/>
        <v>9.9296999999999996E-2</v>
      </c>
    </row>
    <row r="3627" spans="1:7" x14ac:dyDescent="0.3">
      <c r="A3627">
        <v>5</v>
      </c>
      <c r="B3627">
        <v>31</v>
      </c>
      <c r="C3627">
        <v>19</v>
      </c>
      <c r="D3627">
        <v>3.2930000000000001</v>
      </c>
      <c r="E3627">
        <v>0</v>
      </c>
      <c r="F3627" s="6">
        <f t="shared" si="112"/>
        <v>2.7441666666666669E-3</v>
      </c>
      <c r="G3627" s="6">
        <f t="shared" si="113"/>
        <v>0</v>
      </c>
    </row>
    <row r="3628" spans="1:7" x14ac:dyDescent="0.3">
      <c r="A3628">
        <v>5</v>
      </c>
      <c r="B3628">
        <v>31</v>
      </c>
      <c r="C3628">
        <v>20</v>
      </c>
      <c r="D3628">
        <v>0</v>
      </c>
      <c r="E3628">
        <v>0</v>
      </c>
      <c r="F3628" s="6">
        <f t="shared" si="112"/>
        <v>0</v>
      </c>
      <c r="G3628" s="6">
        <f t="shared" si="113"/>
        <v>0</v>
      </c>
    </row>
    <row r="3629" spans="1:7" x14ac:dyDescent="0.3">
      <c r="A3629">
        <v>5</v>
      </c>
      <c r="B3629">
        <v>31</v>
      </c>
      <c r="C3629">
        <v>21</v>
      </c>
      <c r="D3629">
        <v>0</v>
      </c>
      <c r="E3629">
        <v>0</v>
      </c>
      <c r="F3629" s="6">
        <f t="shared" si="112"/>
        <v>0</v>
      </c>
      <c r="G3629" s="6">
        <f t="shared" si="113"/>
        <v>0</v>
      </c>
    </row>
    <row r="3630" spans="1:7" x14ac:dyDescent="0.3">
      <c r="A3630">
        <v>5</v>
      </c>
      <c r="B3630">
        <v>31</v>
      </c>
      <c r="C3630">
        <v>22</v>
      </c>
      <c r="D3630">
        <v>0</v>
      </c>
      <c r="E3630">
        <v>0</v>
      </c>
      <c r="F3630" s="6">
        <f t="shared" si="112"/>
        <v>0</v>
      </c>
      <c r="G3630" s="6">
        <f t="shared" si="113"/>
        <v>0</v>
      </c>
    </row>
    <row r="3631" spans="1:7" x14ac:dyDescent="0.3">
      <c r="A3631">
        <v>5</v>
      </c>
      <c r="B3631">
        <v>31</v>
      </c>
      <c r="C3631">
        <v>23</v>
      </c>
      <c r="D3631">
        <v>0</v>
      </c>
      <c r="E3631">
        <v>0</v>
      </c>
      <c r="F3631" s="6">
        <f t="shared" si="112"/>
        <v>0</v>
      </c>
      <c r="G3631" s="6">
        <f t="shared" si="113"/>
        <v>0</v>
      </c>
    </row>
    <row r="3632" spans="1:7" x14ac:dyDescent="0.3">
      <c r="A3632">
        <v>6</v>
      </c>
      <c r="B3632">
        <v>1</v>
      </c>
      <c r="C3632">
        <v>0</v>
      </c>
      <c r="D3632">
        <v>0</v>
      </c>
      <c r="E3632">
        <v>0</v>
      </c>
      <c r="F3632" s="6">
        <f t="shared" si="112"/>
        <v>0</v>
      </c>
      <c r="G3632" s="6">
        <f t="shared" si="113"/>
        <v>0</v>
      </c>
    </row>
    <row r="3633" spans="1:7" x14ac:dyDescent="0.3">
      <c r="A3633">
        <v>6</v>
      </c>
      <c r="B3633">
        <v>1</v>
      </c>
      <c r="C3633">
        <v>1</v>
      </c>
      <c r="D3633">
        <v>0</v>
      </c>
      <c r="E3633">
        <v>0</v>
      </c>
      <c r="F3633" s="6">
        <f t="shared" si="112"/>
        <v>0</v>
      </c>
      <c r="G3633" s="6">
        <f t="shared" si="113"/>
        <v>0</v>
      </c>
    </row>
    <row r="3634" spans="1:7" x14ac:dyDescent="0.3">
      <c r="A3634">
        <v>6</v>
      </c>
      <c r="B3634">
        <v>1</v>
      </c>
      <c r="C3634">
        <v>2</v>
      </c>
      <c r="D3634">
        <v>0</v>
      </c>
      <c r="E3634">
        <v>0</v>
      </c>
      <c r="F3634" s="6">
        <f t="shared" si="112"/>
        <v>0</v>
      </c>
      <c r="G3634" s="6">
        <f t="shared" si="113"/>
        <v>0</v>
      </c>
    </row>
    <row r="3635" spans="1:7" x14ac:dyDescent="0.3">
      <c r="A3635">
        <v>6</v>
      </c>
      <c r="B3635">
        <v>1</v>
      </c>
      <c r="C3635">
        <v>3</v>
      </c>
      <c r="D3635">
        <v>0</v>
      </c>
      <c r="E3635">
        <v>0</v>
      </c>
      <c r="F3635" s="6">
        <f t="shared" si="112"/>
        <v>0</v>
      </c>
      <c r="G3635" s="6">
        <f t="shared" si="113"/>
        <v>0</v>
      </c>
    </row>
    <row r="3636" spans="1:7" x14ac:dyDescent="0.3">
      <c r="A3636">
        <v>6</v>
      </c>
      <c r="B3636">
        <v>1</v>
      </c>
      <c r="C3636">
        <v>4</v>
      </c>
      <c r="D3636">
        <v>0</v>
      </c>
      <c r="E3636">
        <v>0</v>
      </c>
      <c r="F3636" s="6">
        <f t="shared" si="112"/>
        <v>0</v>
      </c>
      <c r="G3636" s="6">
        <f t="shared" si="113"/>
        <v>0</v>
      </c>
    </row>
    <row r="3637" spans="1:7" x14ac:dyDescent="0.3">
      <c r="A3637">
        <v>6</v>
      </c>
      <c r="B3637">
        <v>1</v>
      </c>
      <c r="C3637">
        <v>5</v>
      </c>
      <c r="D3637">
        <v>6.6269999999999998</v>
      </c>
      <c r="E3637">
        <v>1.6359999999999999</v>
      </c>
      <c r="F3637" s="6">
        <f t="shared" si="112"/>
        <v>5.5224999999999996E-3</v>
      </c>
      <c r="G3637" s="6">
        <f t="shared" si="113"/>
        <v>1.6359999999999999E-3</v>
      </c>
    </row>
    <row r="3638" spans="1:7" x14ac:dyDescent="0.3">
      <c r="A3638">
        <v>6</v>
      </c>
      <c r="B3638">
        <v>1</v>
      </c>
      <c r="C3638">
        <v>6</v>
      </c>
      <c r="D3638">
        <v>77.168999999999997</v>
      </c>
      <c r="E3638">
        <v>69.677999999999997</v>
      </c>
      <c r="F3638" s="6">
        <f t="shared" si="112"/>
        <v>6.4307500000000004E-2</v>
      </c>
      <c r="G3638" s="6">
        <f t="shared" si="113"/>
        <v>6.9678000000000004E-2</v>
      </c>
    </row>
    <row r="3639" spans="1:7" x14ac:dyDescent="0.3">
      <c r="A3639">
        <v>6</v>
      </c>
      <c r="B3639">
        <v>1</v>
      </c>
      <c r="C3639">
        <v>7</v>
      </c>
      <c r="D3639">
        <v>267.52600000000001</v>
      </c>
      <c r="E3639">
        <v>253.29</v>
      </c>
      <c r="F3639" s="6">
        <f t="shared" si="112"/>
        <v>0.22293833333333335</v>
      </c>
      <c r="G3639" s="6">
        <f t="shared" si="113"/>
        <v>0.25329000000000002</v>
      </c>
    </row>
    <row r="3640" spans="1:7" x14ac:dyDescent="0.3">
      <c r="A3640">
        <v>6</v>
      </c>
      <c r="B3640">
        <v>1</v>
      </c>
      <c r="C3640">
        <v>8</v>
      </c>
      <c r="D3640">
        <v>483.50400000000002</v>
      </c>
      <c r="E3640">
        <v>461.61599999999999</v>
      </c>
      <c r="F3640" s="6">
        <f t="shared" si="112"/>
        <v>0.40292</v>
      </c>
      <c r="G3640" s="6">
        <f t="shared" si="113"/>
        <v>0.46161599999999997</v>
      </c>
    </row>
    <row r="3641" spans="1:7" x14ac:dyDescent="0.3">
      <c r="A3641">
        <v>6</v>
      </c>
      <c r="B3641">
        <v>1</v>
      </c>
      <c r="C3641">
        <v>9</v>
      </c>
      <c r="D3641">
        <v>653.59100000000001</v>
      </c>
      <c r="E3641">
        <v>625.67600000000004</v>
      </c>
      <c r="F3641" s="6">
        <f t="shared" si="112"/>
        <v>0.54465916666666669</v>
      </c>
      <c r="G3641" s="6">
        <f t="shared" si="113"/>
        <v>0.62567600000000001</v>
      </c>
    </row>
    <row r="3642" spans="1:7" x14ac:dyDescent="0.3">
      <c r="A3642">
        <v>6</v>
      </c>
      <c r="B3642">
        <v>1</v>
      </c>
      <c r="C3642">
        <v>10</v>
      </c>
      <c r="D3642">
        <v>783.29700000000003</v>
      </c>
      <c r="E3642">
        <v>750.78599999999994</v>
      </c>
      <c r="F3642" s="6">
        <f t="shared" si="112"/>
        <v>0.65274750000000004</v>
      </c>
      <c r="G3642" s="6">
        <f t="shared" si="113"/>
        <v>0.75078599999999995</v>
      </c>
    </row>
    <row r="3643" spans="1:7" x14ac:dyDescent="0.3">
      <c r="A3643">
        <v>6</v>
      </c>
      <c r="B3643">
        <v>1</v>
      </c>
      <c r="C3643">
        <v>11</v>
      </c>
      <c r="D3643">
        <v>861.27300000000002</v>
      </c>
      <c r="E3643">
        <v>825.99800000000005</v>
      </c>
      <c r="F3643" s="6">
        <f t="shared" si="112"/>
        <v>0.71772750000000007</v>
      </c>
      <c r="G3643" s="6">
        <f t="shared" si="113"/>
        <v>0.82599800000000001</v>
      </c>
    </row>
    <row r="3644" spans="1:7" x14ac:dyDescent="0.3">
      <c r="A3644">
        <v>6</v>
      </c>
      <c r="B3644">
        <v>1</v>
      </c>
      <c r="C3644">
        <v>12</v>
      </c>
      <c r="D3644">
        <v>897.36300000000006</v>
      </c>
      <c r="E3644">
        <v>860.81</v>
      </c>
      <c r="F3644" s="6">
        <f t="shared" si="112"/>
        <v>0.74780250000000004</v>
      </c>
      <c r="G3644" s="6">
        <f t="shared" si="113"/>
        <v>0.86080999999999996</v>
      </c>
    </row>
    <row r="3645" spans="1:7" x14ac:dyDescent="0.3">
      <c r="A3645">
        <v>6</v>
      </c>
      <c r="B3645">
        <v>1</v>
      </c>
      <c r="C3645">
        <v>13</v>
      </c>
      <c r="D3645">
        <v>882.44399999999996</v>
      </c>
      <c r="E3645">
        <v>846.41899999999998</v>
      </c>
      <c r="F3645" s="6">
        <f t="shared" si="112"/>
        <v>0.73536999999999997</v>
      </c>
      <c r="G3645" s="6">
        <f t="shared" si="113"/>
        <v>0.84641900000000003</v>
      </c>
    </row>
    <row r="3646" spans="1:7" x14ac:dyDescent="0.3">
      <c r="A3646">
        <v>6</v>
      </c>
      <c r="B3646">
        <v>1</v>
      </c>
      <c r="C3646">
        <v>14</v>
      </c>
      <c r="D3646">
        <v>816.55100000000004</v>
      </c>
      <c r="E3646">
        <v>782.86099999999999</v>
      </c>
      <c r="F3646" s="6">
        <f t="shared" si="112"/>
        <v>0.68045916666666673</v>
      </c>
      <c r="G3646" s="6">
        <f t="shared" si="113"/>
        <v>0.78286100000000003</v>
      </c>
    </row>
    <row r="3647" spans="1:7" x14ac:dyDescent="0.3">
      <c r="A3647">
        <v>6</v>
      </c>
      <c r="B3647">
        <v>1</v>
      </c>
      <c r="C3647">
        <v>15</v>
      </c>
      <c r="D3647">
        <v>702.47799999999995</v>
      </c>
      <c r="E3647">
        <v>672.83</v>
      </c>
      <c r="F3647" s="6">
        <f t="shared" si="112"/>
        <v>0.58539833333333324</v>
      </c>
      <c r="G3647" s="6">
        <f t="shared" si="113"/>
        <v>0.67283000000000004</v>
      </c>
    </row>
    <row r="3648" spans="1:7" x14ac:dyDescent="0.3">
      <c r="A3648">
        <v>6</v>
      </c>
      <c r="B3648">
        <v>1</v>
      </c>
      <c r="C3648">
        <v>16</v>
      </c>
      <c r="D3648">
        <v>544.255</v>
      </c>
      <c r="E3648">
        <v>520.21400000000006</v>
      </c>
      <c r="F3648" s="6">
        <f t="shared" si="112"/>
        <v>0.45354583333333331</v>
      </c>
      <c r="G3648" s="6">
        <f t="shared" si="113"/>
        <v>0.52021400000000007</v>
      </c>
    </row>
    <row r="3649" spans="1:7" x14ac:dyDescent="0.3">
      <c r="A3649">
        <v>6</v>
      </c>
      <c r="B3649">
        <v>1</v>
      </c>
      <c r="C3649">
        <v>17</v>
      </c>
      <c r="D3649">
        <v>302.89100000000002</v>
      </c>
      <c r="E3649">
        <v>287.40199999999999</v>
      </c>
      <c r="F3649" s="6">
        <f t="shared" si="112"/>
        <v>0.25240916666666668</v>
      </c>
      <c r="G3649" s="6">
        <f t="shared" si="113"/>
        <v>0.28740199999999999</v>
      </c>
    </row>
    <row r="3650" spans="1:7" x14ac:dyDescent="0.3">
      <c r="A3650">
        <v>6</v>
      </c>
      <c r="B3650">
        <v>1</v>
      </c>
      <c r="C3650">
        <v>18</v>
      </c>
      <c r="D3650">
        <v>102.744</v>
      </c>
      <c r="E3650">
        <v>94.346999999999994</v>
      </c>
      <c r="F3650" s="6">
        <f t="shared" si="112"/>
        <v>8.5620000000000002E-2</v>
      </c>
      <c r="G3650" s="6">
        <f t="shared" si="113"/>
        <v>9.4347E-2</v>
      </c>
    </row>
    <row r="3651" spans="1:7" x14ac:dyDescent="0.3">
      <c r="A3651">
        <v>6</v>
      </c>
      <c r="B3651">
        <v>1</v>
      </c>
      <c r="C3651">
        <v>19</v>
      </c>
      <c r="D3651">
        <v>12.246</v>
      </c>
      <c r="E3651">
        <v>7.056</v>
      </c>
      <c r="F3651" s="6">
        <f t="shared" si="112"/>
        <v>1.0205000000000001E-2</v>
      </c>
      <c r="G3651" s="6">
        <f t="shared" si="113"/>
        <v>7.0559999999999998E-3</v>
      </c>
    </row>
    <row r="3652" spans="1:7" x14ac:dyDescent="0.3">
      <c r="A3652">
        <v>6</v>
      </c>
      <c r="B3652">
        <v>1</v>
      </c>
      <c r="C3652">
        <v>20</v>
      </c>
      <c r="D3652">
        <v>0</v>
      </c>
      <c r="E3652">
        <v>0</v>
      </c>
      <c r="F3652" s="6">
        <f t="shared" si="112"/>
        <v>0</v>
      </c>
      <c r="G3652" s="6">
        <f t="shared" si="113"/>
        <v>0</v>
      </c>
    </row>
    <row r="3653" spans="1:7" x14ac:dyDescent="0.3">
      <c r="A3653">
        <v>6</v>
      </c>
      <c r="B3653">
        <v>1</v>
      </c>
      <c r="C3653">
        <v>21</v>
      </c>
      <c r="D3653">
        <v>0</v>
      </c>
      <c r="E3653">
        <v>0</v>
      </c>
      <c r="F3653" s="6">
        <f t="shared" si="112"/>
        <v>0</v>
      </c>
      <c r="G3653" s="6">
        <f t="shared" si="113"/>
        <v>0</v>
      </c>
    </row>
    <row r="3654" spans="1:7" x14ac:dyDescent="0.3">
      <c r="A3654">
        <v>6</v>
      </c>
      <c r="B3654">
        <v>1</v>
      </c>
      <c r="C3654">
        <v>22</v>
      </c>
      <c r="D3654">
        <v>0</v>
      </c>
      <c r="E3654">
        <v>0</v>
      </c>
      <c r="F3654" s="6">
        <f t="shared" si="112"/>
        <v>0</v>
      </c>
      <c r="G3654" s="6">
        <f t="shared" si="113"/>
        <v>0</v>
      </c>
    </row>
    <row r="3655" spans="1:7" x14ac:dyDescent="0.3">
      <c r="A3655">
        <v>6</v>
      </c>
      <c r="B3655">
        <v>1</v>
      </c>
      <c r="C3655">
        <v>23</v>
      </c>
      <c r="D3655">
        <v>0</v>
      </c>
      <c r="E3655">
        <v>0</v>
      </c>
      <c r="F3655" s="6">
        <f t="shared" si="112"/>
        <v>0</v>
      </c>
      <c r="G3655" s="6">
        <f t="shared" si="113"/>
        <v>0</v>
      </c>
    </row>
    <row r="3656" spans="1:7" x14ac:dyDescent="0.3">
      <c r="A3656">
        <v>6</v>
      </c>
      <c r="B3656">
        <v>2</v>
      </c>
      <c r="C3656">
        <v>0</v>
      </c>
      <c r="D3656">
        <v>0</v>
      </c>
      <c r="E3656">
        <v>0</v>
      </c>
      <c r="F3656" s="6">
        <f t="shared" si="112"/>
        <v>0</v>
      </c>
      <c r="G3656" s="6">
        <f t="shared" si="113"/>
        <v>0</v>
      </c>
    </row>
    <row r="3657" spans="1:7" x14ac:dyDescent="0.3">
      <c r="A3657">
        <v>6</v>
      </c>
      <c r="B3657">
        <v>2</v>
      </c>
      <c r="C3657">
        <v>1</v>
      </c>
      <c r="D3657">
        <v>0</v>
      </c>
      <c r="E3657">
        <v>0</v>
      </c>
      <c r="F3657" s="6">
        <f t="shared" ref="F3657:F3720" si="114">D3657/$F$5</f>
        <v>0</v>
      </c>
      <c r="G3657" s="6">
        <f t="shared" ref="G3657:G3720" si="115">E3657/$G$5</f>
        <v>0</v>
      </c>
    </row>
    <row r="3658" spans="1:7" x14ac:dyDescent="0.3">
      <c r="A3658">
        <v>6</v>
      </c>
      <c r="B3658">
        <v>2</v>
      </c>
      <c r="C3658">
        <v>2</v>
      </c>
      <c r="D3658">
        <v>0</v>
      </c>
      <c r="E3658">
        <v>0</v>
      </c>
      <c r="F3658" s="6">
        <f t="shared" si="114"/>
        <v>0</v>
      </c>
      <c r="G3658" s="6">
        <f t="shared" si="115"/>
        <v>0</v>
      </c>
    </row>
    <row r="3659" spans="1:7" x14ac:dyDescent="0.3">
      <c r="A3659">
        <v>6</v>
      </c>
      <c r="B3659">
        <v>2</v>
      </c>
      <c r="C3659">
        <v>3</v>
      </c>
      <c r="D3659">
        <v>0</v>
      </c>
      <c r="E3659">
        <v>0</v>
      </c>
      <c r="F3659" s="6">
        <f t="shared" si="114"/>
        <v>0</v>
      </c>
      <c r="G3659" s="6">
        <f t="shared" si="115"/>
        <v>0</v>
      </c>
    </row>
    <row r="3660" spans="1:7" x14ac:dyDescent="0.3">
      <c r="A3660">
        <v>6</v>
      </c>
      <c r="B3660">
        <v>2</v>
      </c>
      <c r="C3660">
        <v>4</v>
      </c>
      <c r="D3660">
        <v>0</v>
      </c>
      <c r="E3660">
        <v>0</v>
      </c>
      <c r="F3660" s="6">
        <f t="shared" si="114"/>
        <v>0</v>
      </c>
      <c r="G3660" s="6">
        <f t="shared" si="115"/>
        <v>0</v>
      </c>
    </row>
    <row r="3661" spans="1:7" x14ac:dyDescent="0.3">
      <c r="A3661">
        <v>6</v>
      </c>
      <c r="B3661">
        <v>2</v>
      </c>
      <c r="C3661">
        <v>5</v>
      </c>
      <c r="D3661">
        <v>6.87</v>
      </c>
      <c r="E3661">
        <v>1.87</v>
      </c>
      <c r="F3661" s="6">
        <f t="shared" si="114"/>
        <v>5.7250000000000001E-3</v>
      </c>
      <c r="G3661" s="6">
        <f t="shared" si="115"/>
        <v>1.8700000000000001E-3</v>
      </c>
    </row>
    <row r="3662" spans="1:7" x14ac:dyDescent="0.3">
      <c r="A3662">
        <v>6</v>
      </c>
      <c r="B3662">
        <v>2</v>
      </c>
      <c r="C3662">
        <v>6</v>
      </c>
      <c r="D3662">
        <v>75.174999999999997</v>
      </c>
      <c r="E3662">
        <v>67.754999999999995</v>
      </c>
      <c r="F3662" s="6">
        <f t="shared" si="114"/>
        <v>6.2645833333333331E-2</v>
      </c>
      <c r="G3662" s="6">
        <f t="shared" si="115"/>
        <v>6.7754999999999996E-2</v>
      </c>
    </row>
    <row r="3663" spans="1:7" x14ac:dyDescent="0.3">
      <c r="A3663">
        <v>6</v>
      </c>
      <c r="B3663">
        <v>2</v>
      </c>
      <c r="C3663">
        <v>7</v>
      </c>
      <c r="D3663">
        <v>226.047</v>
      </c>
      <c r="E3663">
        <v>213.28100000000001</v>
      </c>
      <c r="F3663" s="6">
        <f t="shared" si="114"/>
        <v>0.1883725</v>
      </c>
      <c r="G3663" s="6">
        <f t="shared" si="115"/>
        <v>0.213281</v>
      </c>
    </row>
    <row r="3664" spans="1:7" x14ac:dyDescent="0.3">
      <c r="A3664">
        <v>6</v>
      </c>
      <c r="B3664">
        <v>2</v>
      </c>
      <c r="C3664">
        <v>8</v>
      </c>
      <c r="D3664">
        <v>393.15600000000001</v>
      </c>
      <c r="E3664">
        <v>374.46899999999999</v>
      </c>
      <c r="F3664" s="6">
        <f t="shared" si="114"/>
        <v>0.32763000000000003</v>
      </c>
      <c r="G3664" s="6">
        <f t="shared" si="115"/>
        <v>0.374469</v>
      </c>
    </row>
    <row r="3665" spans="1:7" x14ac:dyDescent="0.3">
      <c r="A3665">
        <v>6</v>
      </c>
      <c r="B3665">
        <v>2</v>
      </c>
      <c r="C3665">
        <v>9</v>
      </c>
      <c r="D3665">
        <v>470.97800000000001</v>
      </c>
      <c r="E3665">
        <v>449.53300000000002</v>
      </c>
      <c r="F3665" s="6">
        <f t="shared" si="114"/>
        <v>0.39248166666666667</v>
      </c>
      <c r="G3665" s="6">
        <f t="shared" si="115"/>
        <v>0.44953300000000002</v>
      </c>
    </row>
    <row r="3666" spans="1:7" x14ac:dyDescent="0.3">
      <c r="A3666">
        <v>6</v>
      </c>
      <c r="B3666">
        <v>2</v>
      </c>
      <c r="C3666">
        <v>10</v>
      </c>
      <c r="D3666">
        <v>398.96199999999999</v>
      </c>
      <c r="E3666">
        <v>380.06900000000002</v>
      </c>
      <c r="F3666" s="6">
        <f t="shared" si="114"/>
        <v>0.33246833333333331</v>
      </c>
      <c r="G3666" s="6">
        <f t="shared" si="115"/>
        <v>0.38006899999999999</v>
      </c>
    </row>
    <row r="3667" spans="1:7" x14ac:dyDescent="0.3">
      <c r="A3667">
        <v>6</v>
      </c>
      <c r="B3667">
        <v>2</v>
      </c>
      <c r="C3667">
        <v>11</v>
      </c>
      <c r="D3667">
        <v>465.822</v>
      </c>
      <c r="E3667">
        <v>444.56</v>
      </c>
      <c r="F3667" s="6">
        <f t="shared" si="114"/>
        <v>0.388185</v>
      </c>
      <c r="G3667" s="6">
        <f t="shared" si="115"/>
        <v>0.44456000000000001</v>
      </c>
    </row>
    <row r="3668" spans="1:7" x14ac:dyDescent="0.3">
      <c r="A3668">
        <v>6</v>
      </c>
      <c r="B3668">
        <v>2</v>
      </c>
      <c r="C3668">
        <v>12</v>
      </c>
      <c r="D3668">
        <v>620.96</v>
      </c>
      <c r="E3668">
        <v>594.20100000000002</v>
      </c>
      <c r="F3668" s="6">
        <f t="shared" si="114"/>
        <v>0.51746666666666674</v>
      </c>
      <c r="G3668" s="6">
        <f t="shared" si="115"/>
        <v>0.59420099999999998</v>
      </c>
    </row>
    <row r="3669" spans="1:7" x14ac:dyDescent="0.3">
      <c r="A3669">
        <v>6</v>
      </c>
      <c r="B3669">
        <v>2</v>
      </c>
      <c r="C3669">
        <v>13</v>
      </c>
      <c r="D3669">
        <v>587.34199999999998</v>
      </c>
      <c r="E3669">
        <v>561.77300000000002</v>
      </c>
      <c r="F3669" s="6">
        <f t="shared" si="114"/>
        <v>0.48945166666666667</v>
      </c>
      <c r="G3669" s="6">
        <f t="shared" si="115"/>
        <v>0.56177300000000008</v>
      </c>
    </row>
    <row r="3670" spans="1:7" x14ac:dyDescent="0.3">
      <c r="A3670">
        <v>6</v>
      </c>
      <c r="B3670">
        <v>2</v>
      </c>
      <c r="C3670">
        <v>14</v>
      </c>
      <c r="D3670">
        <v>505.26100000000002</v>
      </c>
      <c r="E3670">
        <v>482.601</v>
      </c>
      <c r="F3670" s="6">
        <f t="shared" si="114"/>
        <v>0.42105083333333337</v>
      </c>
      <c r="G3670" s="6">
        <f t="shared" si="115"/>
        <v>0.482601</v>
      </c>
    </row>
    <row r="3671" spans="1:7" x14ac:dyDescent="0.3">
      <c r="A3671">
        <v>6</v>
      </c>
      <c r="B3671">
        <v>2</v>
      </c>
      <c r="C3671">
        <v>15</v>
      </c>
      <c r="D3671">
        <v>222.43899999999999</v>
      </c>
      <c r="E3671">
        <v>209.80099999999999</v>
      </c>
      <c r="F3671" s="6">
        <f t="shared" si="114"/>
        <v>0.18536583333333334</v>
      </c>
      <c r="G3671" s="6">
        <f t="shared" si="115"/>
        <v>0.20980099999999999</v>
      </c>
    </row>
    <row r="3672" spans="1:7" x14ac:dyDescent="0.3">
      <c r="A3672">
        <v>6</v>
      </c>
      <c r="B3672">
        <v>2</v>
      </c>
      <c r="C3672">
        <v>16</v>
      </c>
      <c r="D3672">
        <v>279.95699999999999</v>
      </c>
      <c r="E3672">
        <v>265.27999999999997</v>
      </c>
      <c r="F3672" s="6">
        <f t="shared" si="114"/>
        <v>0.23329749999999999</v>
      </c>
      <c r="G3672" s="6">
        <f t="shared" si="115"/>
        <v>0.26527999999999996</v>
      </c>
    </row>
    <row r="3673" spans="1:7" x14ac:dyDescent="0.3">
      <c r="A3673">
        <v>6</v>
      </c>
      <c r="B3673">
        <v>2</v>
      </c>
      <c r="C3673">
        <v>17</v>
      </c>
      <c r="D3673">
        <v>83.28</v>
      </c>
      <c r="E3673">
        <v>75.572999999999993</v>
      </c>
      <c r="F3673" s="6">
        <f t="shared" si="114"/>
        <v>6.9400000000000003E-2</v>
      </c>
      <c r="G3673" s="6">
        <f t="shared" si="115"/>
        <v>7.5572999999999987E-2</v>
      </c>
    </row>
    <row r="3674" spans="1:7" x14ac:dyDescent="0.3">
      <c r="A3674">
        <v>6</v>
      </c>
      <c r="B3674">
        <v>2</v>
      </c>
      <c r="C3674">
        <v>18</v>
      </c>
      <c r="D3674">
        <v>97.137</v>
      </c>
      <c r="E3674">
        <v>88.938999999999993</v>
      </c>
      <c r="F3674" s="6">
        <f t="shared" si="114"/>
        <v>8.0947500000000006E-2</v>
      </c>
      <c r="G3674" s="6">
        <f t="shared" si="115"/>
        <v>8.893899999999999E-2</v>
      </c>
    </row>
    <row r="3675" spans="1:7" x14ac:dyDescent="0.3">
      <c r="A3675">
        <v>6</v>
      </c>
      <c r="B3675">
        <v>2</v>
      </c>
      <c r="C3675">
        <v>19</v>
      </c>
      <c r="D3675">
        <v>14.138</v>
      </c>
      <c r="E3675">
        <v>8.8810000000000002</v>
      </c>
      <c r="F3675" s="6">
        <f t="shared" si="114"/>
        <v>1.1781666666666666E-2</v>
      </c>
      <c r="G3675" s="6">
        <f t="shared" si="115"/>
        <v>8.881E-3</v>
      </c>
    </row>
    <row r="3676" spans="1:7" x14ac:dyDescent="0.3">
      <c r="A3676">
        <v>6</v>
      </c>
      <c r="B3676">
        <v>2</v>
      </c>
      <c r="C3676">
        <v>20</v>
      </c>
      <c r="D3676">
        <v>0</v>
      </c>
      <c r="E3676">
        <v>0</v>
      </c>
      <c r="F3676" s="6">
        <f t="shared" si="114"/>
        <v>0</v>
      </c>
      <c r="G3676" s="6">
        <f t="shared" si="115"/>
        <v>0</v>
      </c>
    </row>
    <row r="3677" spans="1:7" x14ac:dyDescent="0.3">
      <c r="A3677">
        <v>6</v>
      </c>
      <c r="B3677">
        <v>2</v>
      </c>
      <c r="C3677">
        <v>21</v>
      </c>
      <c r="D3677">
        <v>0</v>
      </c>
      <c r="E3677">
        <v>0</v>
      </c>
      <c r="F3677" s="6">
        <f t="shared" si="114"/>
        <v>0</v>
      </c>
      <c r="G3677" s="6">
        <f t="shared" si="115"/>
        <v>0</v>
      </c>
    </row>
    <row r="3678" spans="1:7" x14ac:dyDescent="0.3">
      <c r="A3678">
        <v>6</v>
      </c>
      <c r="B3678">
        <v>2</v>
      </c>
      <c r="C3678">
        <v>22</v>
      </c>
      <c r="D3678">
        <v>0</v>
      </c>
      <c r="E3678">
        <v>0</v>
      </c>
      <c r="F3678" s="6">
        <f t="shared" si="114"/>
        <v>0</v>
      </c>
      <c r="G3678" s="6">
        <f t="shared" si="115"/>
        <v>0</v>
      </c>
    </row>
    <row r="3679" spans="1:7" x14ac:dyDescent="0.3">
      <c r="A3679">
        <v>6</v>
      </c>
      <c r="B3679">
        <v>2</v>
      </c>
      <c r="C3679">
        <v>23</v>
      </c>
      <c r="D3679">
        <v>0</v>
      </c>
      <c r="E3679">
        <v>0</v>
      </c>
      <c r="F3679" s="6">
        <f t="shared" si="114"/>
        <v>0</v>
      </c>
      <c r="G3679" s="6">
        <f t="shared" si="115"/>
        <v>0</v>
      </c>
    </row>
    <row r="3680" spans="1:7" x14ac:dyDescent="0.3">
      <c r="A3680">
        <v>6</v>
      </c>
      <c r="B3680">
        <v>3</v>
      </c>
      <c r="C3680">
        <v>0</v>
      </c>
      <c r="D3680">
        <v>0</v>
      </c>
      <c r="E3680">
        <v>0</v>
      </c>
      <c r="F3680" s="6">
        <f t="shared" si="114"/>
        <v>0</v>
      </c>
      <c r="G3680" s="6">
        <f t="shared" si="115"/>
        <v>0</v>
      </c>
    </row>
    <row r="3681" spans="1:7" x14ac:dyDescent="0.3">
      <c r="A3681">
        <v>6</v>
      </c>
      <c r="B3681">
        <v>3</v>
      </c>
      <c r="C3681">
        <v>1</v>
      </c>
      <c r="D3681">
        <v>0</v>
      </c>
      <c r="E3681">
        <v>0</v>
      </c>
      <c r="F3681" s="6">
        <f t="shared" si="114"/>
        <v>0</v>
      </c>
      <c r="G3681" s="6">
        <f t="shared" si="115"/>
        <v>0</v>
      </c>
    </row>
    <row r="3682" spans="1:7" x14ac:dyDescent="0.3">
      <c r="A3682">
        <v>6</v>
      </c>
      <c r="B3682">
        <v>3</v>
      </c>
      <c r="C3682">
        <v>2</v>
      </c>
      <c r="D3682">
        <v>0</v>
      </c>
      <c r="E3682">
        <v>0</v>
      </c>
      <c r="F3682" s="6">
        <f t="shared" si="114"/>
        <v>0</v>
      </c>
      <c r="G3682" s="6">
        <f t="shared" si="115"/>
        <v>0</v>
      </c>
    </row>
    <row r="3683" spans="1:7" x14ac:dyDescent="0.3">
      <c r="A3683">
        <v>6</v>
      </c>
      <c r="B3683">
        <v>3</v>
      </c>
      <c r="C3683">
        <v>3</v>
      </c>
      <c r="D3683">
        <v>0</v>
      </c>
      <c r="E3683">
        <v>0</v>
      </c>
      <c r="F3683" s="6">
        <f t="shared" si="114"/>
        <v>0</v>
      </c>
      <c r="G3683" s="6">
        <f t="shared" si="115"/>
        <v>0</v>
      </c>
    </row>
    <row r="3684" spans="1:7" x14ac:dyDescent="0.3">
      <c r="A3684">
        <v>6</v>
      </c>
      <c r="B3684">
        <v>3</v>
      </c>
      <c r="C3684">
        <v>4</v>
      </c>
      <c r="D3684">
        <v>0</v>
      </c>
      <c r="E3684">
        <v>0</v>
      </c>
      <c r="F3684" s="6">
        <f t="shared" si="114"/>
        <v>0</v>
      </c>
      <c r="G3684" s="6">
        <f t="shared" si="115"/>
        <v>0</v>
      </c>
    </row>
    <row r="3685" spans="1:7" x14ac:dyDescent="0.3">
      <c r="A3685">
        <v>6</v>
      </c>
      <c r="B3685">
        <v>3</v>
      </c>
      <c r="C3685">
        <v>5</v>
      </c>
      <c r="D3685">
        <v>2.1920000000000002</v>
      </c>
      <c r="E3685">
        <v>0</v>
      </c>
      <c r="F3685" s="6">
        <f t="shared" si="114"/>
        <v>1.8266666666666668E-3</v>
      </c>
      <c r="G3685" s="6">
        <f t="shared" si="115"/>
        <v>0</v>
      </c>
    </row>
    <row r="3686" spans="1:7" x14ac:dyDescent="0.3">
      <c r="A3686">
        <v>6</v>
      </c>
      <c r="B3686">
        <v>3</v>
      </c>
      <c r="C3686">
        <v>6</v>
      </c>
      <c r="D3686">
        <v>15.629</v>
      </c>
      <c r="E3686">
        <v>10.319000000000001</v>
      </c>
      <c r="F3686" s="6">
        <f t="shared" si="114"/>
        <v>1.3024166666666667E-2</v>
      </c>
      <c r="G3686" s="6">
        <f t="shared" si="115"/>
        <v>1.0319E-2</v>
      </c>
    </row>
    <row r="3687" spans="1:7" x14ac:dyDescent="0.3">
      <c r="A3687">
        <v>6</v>
      </c>
      <c r="B3687">
        <v>3</v>
      </c>
      <c r="C3687">
        <v>7</v>
      </c>
      <c r="D3687">
        <v>92.442999999999998</v>
      </c>
      <c r="E3687">
        <v>84.411000000000001</v>
      </c>
      <c r="F3687" s="6">
        <f t="shared" si="114"/>
        <v>7.7035833333333331E-2</v>
      </c>
      <c r="G3687" s="6">
        <f t="shared" si="115"/>
        <v>8.4411E-2</v>
      </c>
    </row>
    <row r="3688" spans="1:7" x14ac:dyDescent="0.3">
      <c r="A3688">
        <v>6</v>
      </c>
      <c r="B3688">
        <v>3</v>
      </c>
      <c r="C3688">
        <v>8</v>
      </c>
      <c r="D3688">
        <v>431.26799999999997</v>
      </c>
      <c r="E3688">
        <v>411.23</v>
      </c>
      <c r="F3688" s="6">
        <f t="shared" si="114"/>
        <v>0.35938999999999999</v>
      </c>
      <c r="G3688" s="6">
        <f t="shared" si="115"/>
        <v>0.41123000000000004</v>
      </c>
    </row>
    <row r="3689" spans="1:7" x14ac:dyDescent="0.3">
      <c r="A3689">
        <v>6</v>
      </c>
      <c r="B3689">
        <v>3</v>
      </c>
      <c r="C3689">
        <v>9</v>
      </c>
      <c r="D3689">
        <v>559.24400000000003</v>
      </c>
      <c r="E3689">
        <v>534.67200000000003</v>
      </c>
      <c r="F3689" s="6">
        <f t="shared" si="114"/>
        <v>0.46603666666666671</v>
      </c>
      <c r="G3689" s="6">
        <f t="shared" si="115"/>
        <v>0.53467200000000004</v>
      </c>
    </row>
    <row r="3690" spans="1:7" x14ac:dyDescent="0.3">
      <c r="A3690">
        <v>6</v>
      </c>
      <c r="B3690">
        <v>3</v>
      </c>
      <c r="C3690">
        <v>10</v>
      </c>
      <c r="D3690">
        <v>530.04399999999998</v>
      </c>
      <c r="E3690">
        <v>506.50599999999997</v>
      </c>
      <c r="F3690" s="6">
        <f t="shared" si="114"/>
        <v>0.44170333333333334</v>
      </c>
      <c r="G3690" s="6">
        <f t="shared" si="115"/>
        <v>0.50650600000000001</v>
      </c>
    </row>
    <row r="3691" spans="1:7" x14ac:dyDescent="0.3">
      <c r="A3691">
        <v>6</v>
      </c>
      <c r="B3691">
        <v>3</v>
      </c>
      <c r="C3691">
        <v>11</v>
      </c>
      <c r="D3691">
        <v>709.22500000000002</v>
      </c>
      <c r="E3691">
        <v>679.33799999999997</v>
      </c>
      <c r="F3691" s="6">
        <f t="shared" si="114"/>
        <v>0.59102083333333333</v>
      </c>
      <c r="G3691" s="6">
        <f t="shared" si="115"/>
        <v>0.679338</v>
      </c>
    </row>
    <row r="3692" spans="1:7" x14ac:dyDescent="0.3">
      <c r="A3692">
        <v>6</v>
      </c>
      <c r="B3692">
        <v>3</v>
      </c>
      <c r="C3692">
        <v>12</v>
      </c>
      <c r="D3692">
        <v>524.09699999999998</v>
      </c>
      <c r="E3692">
        <v>500.76900000000001</v>
      </c>
      <c r="F3692" s="6">
        <f t="shared" si="114"/>
        <v>0.43674750000000001</v>
      </c>
      <c r="G3692" s="6">
        <f t="shared" si="115"/>
        <v>0.50076900000000002</v>
      </c>
    </row>
    <row r="3693" spans="1:7" x14ac:dyDescent="0.3">
      <c r="A3693">
        <v>6</v>
      </c>
      <c r="B3693">
        <v>3</v>
      </c>
      <c r="C3693">
        <v>13</v>
      </c>
      <c r="D3693">
        <v>835.95100000000002</v>
      </c>
      <c r="E3693">
        <v>801.57399999999996</v>
      </c>
      <c r="F3693" s="6">
        <f t="shared" si="114"/>
        <v>0.69662583333333339</v>
      </c>
      <c r="G3693" s="6">
        <f t="shared" si="115"/>
        <v>0.80157400000000001</v>
      </c>
    </row>
    <row r="3694" spans="1:7" x14ac:dyDescent="0.3">
      <c r="A3694">
        <v>6</v>
      </c>
      <c r="B3694">
        <v>3</v>
      </c>
      <c r="C3694">
        <v>14</v>
      </c>
      <c r="D3694">
        <v>768.40599999999995</v>
      </c>
      <c r="E3694">
        <v>736.42200000000003</v>
      </c>
      <c r="F3694" s="6">
        <f t="shared" si="114"/>
        <v>0.64033833333333334</v>
      </c>
      <c r="G3694" s="6">
        <f t="shared" si="115"/>
        <v>0.73642200000000002</v>
      </c>
    </row>
    <row r="3695" spans="1:7" x14ac:dyDescent="0.3">
      <c r="A3695">
        <v>6</v>
      </c>
      <c r="B3695">
        <v>3</v>
      </c>
      <c r="C3695">
        <v>15</v>
      </c>
      <c r="D3695">
        <v>658.774</v>
      </c>
      <c r="E3695">
        <v>630.67399999999998</v>
      </c>
      <c r="F3695" s="6">
        <f t="shared" si="114"/>
        <v>0.54897833333333335</v>
      </c>
      <c r="G3695" s="6">
        <f t="shared" si="115"/>
        <v>0.63067399999999996</v>
      </c>
    </row>
    <row r="3696" spans="1:7" x14ac:dyDescent="0.3">
      <c r="A3696">
        <v>6</v>
      </c>
      <c r="B3696">
        <v>3</v>
      </c>
      <c r="C3696">
        <v>16</v>
      </c>
      <c r="D3696">
        <v>502.11500000000001</v>
      </c>
      <c r="E3696">
        <v>479.56700000000001</v>
      </c>
      <c r="F3696" s="6">
        <f t="shared" si="114"/>
        <v>0.41842916666666669</v>
      </c>
      <c r="G3696" s="6">
        <f t="shared" si="115"/>
        <v>0.47956700000000002</v>
      </c>
    </row>
    <row r="3697" spans="1:7" x14ac:dyDescent="0.3">
      <c r="A3697">
        <v>6</v>
      </c>
      <c r="B3697">
        <v>3</v>
      </c>
      <c r="C3697">
        <v>17</v>
      </c>
      <c r="D3697">
        <v>301.53500000000003</v>
      </c>
      <c r="E3697">
        <v>286.09399999999999</v>
      </c>
      <c r="F3697" s="6">
        <f t="shared" si="114"/>
        <v>0.25127916666666666</v>
      </c>
      <c r="G3697" s="6">
        <f t="shared" si="115"/>
        <v>0.28609400000000001</v>
      </c>
    </row>
    <row r="3698" spans="1:7" x14ac:dyDescent="0.3">
      <c r="A3698">
        <v>6</v>
      </c>
      <c r="B3698">
        <v>3</v>
      </c>
      <c r="C3698">
        <v>18</v>
      </c>
      <c r="D3698">
        <v>112.949</v>
      </c>
      <c r="E3698">
        <v>104.191</v>
      </c>
      <c r="F3698" s="6">
        <f t="shared" si="114"/>
        <v>9.4124166666666662E-2</v>
      </c>
      <c r="G3698" s="6">
        <f t="shared" si="115"/>
        <v>0.10419100000000001</v>
      </c>
    </row>
    <row r="3699" spans="1:7" x14ac:dyDescent="0.3">
      <c r="A3699">
        <v>6</v>
      </c>
      <c r="B3699">
        <v>3</v>
      </c>
      <c r="C3699">
        <v>19</v>
      </c>
      <c r="D3699">
        <v>15.449</v>
      </c>
      <c r="E3699">
        <v>10.145</v>
      </c>
      <c r="F3699" s="6">
        <f t="shared" si="114"/>
        <v>1.2874166666666666E-2</v>
      </c>
      <c r="G3699" s="6">
        <f t="shared" si="115"/>
        <v>1.0145E-2</v>
      </c>
    </row>
    <row r="3700" spans="1:7" x14ac:dyDescent="0.3">
      <c r="A3700">
        <v>6</v>
      </c>
      <c r="B3700">
        <v>3</v>
      </c>
      <c r="C3700">
        <v>20</v>
      </c>
      <c r="D3700">
        <v>0</v>
      </c>
      <c r="E3700">
        <v>0</v>
      </c>
      <c r="F3700" s="6">
        <f t="shared" si="114"/>
        <v>0</v>
      </c>
      <c r="G3700" s="6">
        <f t="shared" si="115"/>
        <v>0</v>
      </c>
    </row>
    <row r="3701" spans="1:7" x14ac:dyDescent="0.3">
      <c r="A3701">
        <v>6</v>
      </c>
      <c r="B3701">
        <v>3</v>
      </c>
      <c r="C3701">
        <v>21</v>
      </c>
      <c r="D3701">
        <v>0</v>
      </c>
      <c r="E3701">
        <v>0</v>
      </c>
      <c r="F3701" s="6">
        <f t="shared" si="114"/>
        <v>0</v>
      </c>
      <c r="G3701" s="6">
        <f t="shared" si="115"/>
        <v>0</v>
      </c>
    </row>
    <row r="3702" spans="1:7" x14ac:dyDescent="0.3">
      <c r="A3702">
        <v>6</v>
      </c>
      <c r="B3702">
        <v>3</v>
      </c>
      <c r="C3702">
        <v>22</v>
      </c>
      <c r="D3702">
        <v>0</v>
      </c>
      <c r="E3702">
        <v>0</v>
      </c>
      <c r="F3702" s="6">
        <f t="shared" si="114"/>
        <v>0</v>
      </c>
      <c r="G3702" s="6">
        <f t="shared" si="115"/>
        <v>0</v>
      </c>
    </row>
    <row r="3703" spans="1:7" x14ac:dyDescent="0.3">
      <c r="A3703">
        <v>6</v>
      </c>
      <c r="B3703">
        <v>3</v>
      </c>
      <c r="C3703">
        <v>23</v>
      </c>
      <c r="D3703">
        <v>0</v>
      </c>
      <c r="E3703">
        <v>0</v>
      </c>
      <c r="F3703" s="6">
        <f t="shared" si="114"/>
        <v>0</v>
      </c>
      <c r="G3703" s="6">
        <f t="shared" si="115"/>
        <v>0</v>
      </c>
    </row>
    <row r="3704" spans="1:7" x14ac:dyDescent="0.3">
      <c r="A3704">
        <v>6</v>
      </c>
      <c r="B3704">
        <v>4</v>
      </c>
      <c r="C3704">
        <v>0</v>
      </c>
      <c r="D3704">
        <v>0</v>
      </c>
      <c r="E3704">
        <v>0</v>
      </c>
      <c r="F3704" s="6">
        <f t="shared" si="114"/>
        <v>0</v>
      </c>
      <c r="G3704" s="6">
        <f t="shared" si="115"/>
        <v>0</v>
      </c>
    </row>
    <row r="3705" spans="1:7" x14ac:dyDescent="0.3">
      <c r="A3705">
        <v>6</v>
      </c>
      <c r="B3705">
        <v>4</v>
      </c>
      <c r="C3705">
        <v>1</v>
      </c>
      <c r="D3705">
        <v>0</v>
      </c>
      <c r="E3705">
        <v>0</v>
      </c>
      <c r="F3705" s="6">
        <f t="shared" si="114"/>
        <v>0</v>
      </c>
      <c r="G3705" s="6">
        <f t="shared" si="115"/>
        <v>0</v>
      </c>
    </row>
    <row r="3706" spans="1:7" x14ac:dyDescent="0.3">
      <c r="A3706">
        <v>6</v>
      </c>
      <c r="B3706">
        <v>4</v>
      </c>
      <c r="C3706">
        <v>2</v>
      </c>
      <c r="D3706">
        <v>0</v>
      </c>
      <c r="E3706">
        <v>0</v>
      </c>
      <c r="F3706" s="6">
        <f t="shared" si="114"/>
        <v>0</v>
      </c>
      <c r="G3706" s="6">
        <f t="shared" si="115"/>
        <v>0</v>
      </c>
    </row>
    <row r="3707" spans="1:7" x14ac:dyDescent="0.3">
      <c r="A3707">
        <v>6</v>
      </c>
      <c r="B3707">
        <v>4</v>
      </c>
      <c r="C3707">
        <v>3</v>
      </c>
      <c r="D3707">
        <v>0</v>
      </c>
      <c r="E3707">
        <v>0</v>
      </c>
      <c r="F3707" s="6">
        <f t="shared" si="114"/>
        <v>0</v>
      </c>
      <c r="G3707" s="6">
        <f t="shared" si="115"/>
        <v>0</v>
      </c>
    </row>
    <row r="3708" spans="1:7" x14ac:dyDescent="0.3">
      <c r="A3708">
        <v>6</v>
      </c>
      <c r="B3708">
        <v>4</v>
      </c>
      <c r="C3708">
        <v>4</v>
      </c>
      <c r="D3708">
        <v>0</v>
      </c>
      <c r="E3708">
        <v>0</v>
      </c>
      <c r="F3708" s="6">
        <f t="shared" si="114"/>
        <v>0</v>
      </c>
      <c r="G3708" s="6">
        <f t="shared" si="115"/>
        <v>0</v>
      </c>
    </row>
    <row r="3709" spans="1:7" x14ac:dyDescent="0.3">
      <c r="A3709">
        <v>6</v>
      </c>
      <c r="B3709">
        <v>4</v>
      </c>
      <c r="C3709">
        <v>5</v>
      </c>
      <c r="D3709">
        <v>2.726</v>
      </c>
      <c r="E3709">
        <v>0</v>
      </c>
      <c r="F3709" s="6">
        <f t="shared" si="114"/>
        <v>2.2716666666666666E-3</v>
      </c>
      <c r="G3709" s="6">
        <f t="shared" si="115"/>
        <v>0</v>
      </c>
    </row>
    <row r="3710" spans="1:7" x14ac:dyDescent="0.3">
      <c r="A3710">
        <v>6</v>
      </c>
      <c r="B3710">
        <v>4</v>
      </c>
      <c r="C3710">
        <v>6</v>
      </c>
      <c r="D3710">
        <v>89.269000000000005</v>
      </c>
      <c r="E3710">
        <v>81.349000000000004</v>
      </c>
      <c r="F3710" s="6">
        <f t="shared" si="114"/>
        <v>7.4390833333333337E-2</v>
      </c>
      <c r="G3710" s="6">
        <f t="shared" si="115"/>
        <v>8.1349000000000005E-2</v>
      </c>
    </row>
    <row r="3711" spans="1:7" x14ac:dyDescent="0.3">
      <c r="A3711">
        <v>6</v>
      </c>
      <c r="B3711">
        <v>4</v>
      </c>
      <c r="C3711">
        <v>7</v>
      </c>
      <c r="D3711">
        <v>255.31800000000001</v>
      </c>
      <c r="E3711">
        <v>241.51499999999999</v>
      </c>
      <c r="F3711" s="6">
        <f t="shared" si="114"/>
        <v>0.21276500000000001</v>
      </c>
      <c r="G3711" s="6">
        <f t="shared" si="115"/>
        <v>0.24151499999999998</v>
      </c>
    </row>
    <row r="3712" spans="1:7" x14ac:dyDescent="0.3">
      <c r="A3712">
        <v>6</v>
      </c>
      <c r="B3712">
        <v>4</v>
      </c>
      <c r="C3712">
        <v>8</v>
      </c>
      <c r="D3712">
        <v>448.983</v>
      </c>
      <c r="E3712">
        <v>428.31799999999998</v>
      </c>
      <c r="F3712" s="6">
        <f t="shared" si="114"/>
        <v>0.3741525</v>
      </c>
      <c r="G3712" s="6">
        <f t="shared" si="115"/>
        <v>0.42831799999999998</v>
      </c>
    </row>
    <row r="3713" spans="1:7" x14ac:dyDescent="0.3">
      <c r="A3713">
        <v>6</v>
      </c>
      <c r="B3713">
        <v>4</v>
      </c>
      <c r="C3713">
        <v>9</v>
      </c>
      <c r="D3713">
        <v>416.15699999999998</v>
      </c>
      <c r="E3713">
        <v>396.65499999999997</v>
      </c>
      <c r="F3713" s="6">
        <f t="shared" si="114"/>
        <v>0.34679749999999998</v>
      </c>
      <c r="G3713" s="6">
        <f t="shared" si="115"/>
        <v>0.39665499999999998</v>
      </c>
    </row>
    <row r="3714" spans="1:7" x14ac:dyDescent="0.3">
      <c r="A3714">
        <v>6</v>
      </c>
      <c r="B3714">
        <v>4</v>
      </c>
      <c r="C3714">
        <v>10</v>
      </c>
      <c r="D3714">
        <v>719.66200000000003</v>
      </c>
      <c r="E3714">
        <v>689.40499999999997</v>
      </c>
      <c r="F3714" s="6">
        <f t="shared" si="114"/>
        <v>0.59971833333333335</v>
      </c>
      <c r="G3714" s="6">
        <f t="shared" si="115"/>
        <v>0.68940499999999993</v>
      </c>
    </row>
    <row r="3715" spans="1:7" x14ac:dyDescent="0.3">
      <c r="A3715">
        <v>6</v>
      </c>
      <c r="B3715">
        <v>4</v>
      </c>
      <c r="C3715">
        <v>11</v>
      </c>
      <c r="D3715">
        <v>792.04499999999996</v>
      </c>
      <c r="E3715">
        <v>759.22400000000005</v>
      </c>
      <c r="F3715" s="6">
        <f t="shared" si="114"/>
        <v>0.66003749999999994</v>
      </c>
      <c r="G3715" s="6">
        <f t="shared" si="115"/>
        <v>0.75922400000000001</v>
      </c>
    </row>
    <row r="3716" spans="1:7" x14ac:dyDescent="0.3">
      <c r="A3716">
        <v>6</v>
      </c>
      <c r="B3716">
        <v>4</v>
      </c>
      <c r="C3716">
        <v>12</v>
      </c>
      <c r="D3716">
        <v>819.77700000000004</v>
      </c>
      <c r="E3716">
        <v>785.97299999999996</v>
      </c>
      <c r="F3716" s="6">
        <f t="shared" si="114"/>
        <v>0.68314750000000002</v>
      </c>
      <c r="G3716" s="6">
        <f t="shared" si="115"/>
        <v>0.78597299999999992</v>
      </c>
    </row>
    <row r="3717" spans="1:7" x14ac:dyDescent="0.3">
      <c r="A3717">
        <v>6</v>
      </c>
      <c r="B3717">
        <v>4</v>
      </c>
      <c r="C3717">
        <v>13</v>
      </c>
      <c r="D3717">
        <v>802.78300000000002</v>
      </c>
      <c r="E3717">
        <v>769.58100000000002</v>
      </c>
      <c r="F3717" s="6">
        <f t="shared" si="114"/>
        <v>0.66898583333333339</v>
      </c>
      <c r="G3717" s="6">
        <f t="shared" si="115"/>
        <v>0.76958100000000007</v>
      </c>
    </row>
    <row r="3718" spans="1:7" x14ac:dyDescent="0.3">
      <c r="A3718">
        <v>6</v>
      </c>
      <c r="B3718">
        <v>4</v>
      </c>
      <c r="C3718">
        <v>14</v>
      </c>
      <c r="D3718">
        <v>744.12699999999995</v>
      </c>
      <c r="E3718">
        <v>713.00400000000002</v>
      </c>
      <c r="F3718" s="6">
        <f t="shared" si="114"/>
        <v>0.62010583333333325</v>
      </c>
      <c r="G3718" s="6">
        <f t="shared" si="115"/>
        <v>0.71300399999999997</v>
      </c>
    </row>
    <row r="3719" spans="1:7" x14ac:dyDescent="0.3">
      <c r="A3719">
        <v>6</v>
      </c>
      <c r="B3719">
        <v>4</v>
      </c>
      <c r="C3719">
        <v>15</v>
      </c>
      <c r="D3719">
        <v>640.08799999999997</v>
      </c>
      <c r="E3719">
        <v>612.65099999999995</v>
      </c>
      <c r="F3719" s="6">
        <f t="shared" si="114"/>
        <v>0.53340666666666658</v>
      </c>
      <c r="G3719" s="6">
        <f t="shared" si="115"/>
        <v>0.61265099999999995</v>
      </c>
    </row>
    <row r="3720" spans="1:7" x14ac:dyDescent="0.3">
      <c r="A3720">
        <v>6</v>
      </c>
      <c r="B3720">
        <v>4</v>
      </c>
      <c r="C3720">
        <v>16</v>
      </c>
      <c r="D3720">
        <v>487.13099999999997</v>
      </c>
      <c r="E3720">
        <v>465.11399999999998</v>
      </c>
      <c r="F3720" s="6">
        <f t="shared" si="114"/>
        <v>0.40594249999999998</v>
      </c>
      <c r="G3720" s="6">
        <f t="shared" si="115"/>
        <v>0.46511399999999997</v>
      </c>
    </row>
    <row r="3721" spans="1:7" x14ac:dyDescent="0.3">
      <c r="A3721">
        <v>6</v>
      </c>
      <c r="B3721">
        <v>4</v>
      </c>
      <c r="C3721">
        <v>17</v>
      </c>
      <c r="D3721">
        <v>219.34700000000001</v>
      </c>
      <c r="E3721">
        <v>206.81800000000001</v>
      </c>
      <c r="F3721" s="6">
        <f t="shared" ref="F3721:F3784" si="116">D3721/$F$5</f>
        <v>0.18278916666666667</v>
      </c>
      <c r="G3721" s="6">
        <f t="shared" ref="G3721:G3784" si="117">E3721/$G$5</f>
        <v>0.206818</v>
      </c>
    </row>
    <row r="3722" spans="1:7" x14ac:dyDescent="0.3">
      <c r="A3722">
        <v>6</v>
      </c>
      <c r="B3722">
        <v>4</v>
      </c>
      <c r="C3722">
        <v>18</v>
      </c>
      <c r="D3722">
        <v>100.026</v>
      </c>
      <c r="E3722">
        <v>91.724999999999994</v>
      </c>
      <c r="F3722" s="6">
        <f t="shared" si="116"/>
        <v>8.3354999999999999E-2</v>
      </c>
      <c r="G3722" s="6">
        <f t="shared" si="117"/>
        <v>9.1725000000000001E-2</v>
      </c>
    </row>
    <row r="3723" spans="1:7" x14ac:dyDescent="0.3">
      <c r="A3723">
        <v>6</v>
      </c>
      <c r="B3723">
        <v>4</v>
      </c>
      <c r="C3723">
        <v>19</v>
      </c>
      <c r="D3723">
        <v>14.454000000000001</v>
      </c>
      <c r="E3723">
        <v>9.1859999999999999</v>
      </c>
      <c r="F3723" s="6">
        <f t="shared" si="116"/>
        <v>1.2045E-2</v>
      </c>
      <c r="G3723" s="6">
        <f t="shared" si="117"/>
        <v>9.1859999999999997E-3</v>
      </c>
    </row>
    <row r="3724" spans="1:7" x14ac:dyDescent="0.3">
      <c r="A3724">
        <v>6</v>
      </c>
      <c r="B3724">
        <v>4</v>
      </c>
      <c r="C3724">
        <v>20</v>
      </c>
      <c r="D3724">
        <v>0</v>
      </c>
      <c r="E3724">
        <v>0</v>
      </c>
      <c r="F3724" s="6">
        <f t="shared" si="116"/>
        <v>0</v>
      </c>
      <c r="G3724" s="6">
        <f t="shared" si="117"/>
        <v>0</v>
      </c>
    </row>
    <row r="3725" spans="1:7" x14ac:dyDescent="0.3">
      <c r="A3725">
        <v>6</v>
      </c>
      <c r="B3725">
        <v>4</v>
      </c>
      <c r="C3725">
        <v>21</v>
      </c>
      <c r="D3725">
        <v>0</v>
      </c>
      <c r="E3725">
        <v>0</v>
      </c>
      <c r="F3725" s="6">
        <f t="shared" si="116"/>
        <v>0</v>
      </c>
      <c r="G3725" s="6">
        <f t="shared" si="117"/>
        <v>0</v>
      </c>
    </row>
    <row r="3726" spans="1:7" x14ac:dyDescent="0.3">
      <c r="A3726">
        <v>6</v>
      </c>
      <c r="B3726">
        <v>4</v>
      </c>
      <c r="C3726">
        <v>22</v>
      </c>
      <c r="D3726">
        <v>0</v>
      </c>
      <c r="E3726">
        <v>0</v>
      </c>
      <c r="F3726" s="6">
        <f t="shared" si="116"/>
        <v>0</v>
      </c>
      <c r="G3726" s="6">
        <f t="shared" si="117"/>
        <v>0</v>
      </c>
    </row>
    <row r="3727" spans="1:7" x14ac:dyDescent="0.3">
      <c r="A3727">
        <v>6</v>
      </c>
      <c r="B3727">
        <v>4</v>
      </c>
      <c r="C3727">
        <v>23</v>
      </c>
      <c r="D3727">
        <v>0</v>
      </c>
      <c r="E3727">
        <v>0</v>
      </c>
      <c r="F3727" s="6">
        <f t="shared" si="116"/>
        <v>0</v>
      </c>
      <c r="G3727" s="6">
        <f t="shared" si="117"/>
        <v>0</v>
      </c>
    </row>
    <row r="3728" spans="1:7" x14ac:dyDescent="0.3">
      <c r="A3728">
        <v>6</v>
      </c>
      <c r="B3728">
        <v>5</v>
      </c>
      <c r="C3728">
        <v>0</v>
      </c>
      <c r="D3728">
        <v>0</v>
      </c>
      <c r="E3728">
        <v>0</v>
      </c>
      <c r="F3728" s="6">
        <f t="shared" si="116"/>
        <v>0</v>
      </c>
      <c r="G3728" s="6">
        <f t="shared" si="117"/>
        <v>0</v>
      </c>
    </row>
    <row r="3729" spans="1:7" x14ac:dyDescent="0.3">
      <c r="A3729">
        <v>6</v>
      </c>
      <c r="B3729">
        <v>5</v>
      </c>
      <c r="C3729">
        <v>1</v>
      </c>
      <c r="D3729">
        <v>0</v>
      </c>
      <c r="E3729">
        <v>0</v>
      </c>
      <c r="F3729" s="6">
        <f t="shared" si="116"/>
        <v>0</v>
      </c>
      <c r="G3729" s="6">
        <f t="shared" si="117"/>
        <v>0</v>
      </c>
    </row>
    <row r="3730" spans="1:7" x14ac:dyDescent="0.3">
      <c r="A3730">
        <v>6</v>
      </c>
      <c r="B3730">
        <v>5</v>
      </c>
      <c r="C3730">
        <v>2</v>
      </c>
      <c r="D3730">
        <v>0</v>
      </c>
      <c r="E3730">
        <v>0</v>
      </c>
      <c r="F3730" s="6">
        <f t="shared" si="116"/>
        <v>0</v>
      </c>
      <c r="G3730" s="6">
        <f t="shared" si="117"/>
        <v>0</v>
      </c>
    </row>
    <row r="3731" spans="1:7" x14ac:dyDescent="0.3">
      <c r="A3731">
        <v>6</v>
      </c>
      <c r="B3731">
        <v>5</v>
      </c>
      <c r="C3731">
        <v>3</v>
      </c>
      <c r="D3731">
        <v>0</v>
      </c>
      <c r="E3731">
        <v>0</v>
      </c>
      <c r="F3731" s="6">
        <f t="shared" si="116"/>
        <v>0</v>
      </c>
      <c r="G3731" s="6">
        <f t="shared" si="117"/>
        <v>0</v>
      </c>
    </row>
    <row r="3732" spans="1:7" x14ac:dyDescent="0.3">
      <c r="A3732">
        <v>6</v>
      </c>
      <c r="B3732">
        <v>5</v>
      </c>
      <c r="C3732">
        <v>4</v>
      </c>
      <c r="D3732">
        <v>0</v>
      </c>
      <c r="E3732">
        <v>0</v>
      </c>
      <c r="F3732" s="6">
        <f t="shared" si="116"/>
        <v>0</v>
      </c>
      <c r="G3732" s="6">
        <f t="shared" si="117"/>
        <v>0</v>
      </c>
    </row>
    <row r="3733" spans="1:7" x14ac:dyDescent="0.3">
      <c r="A3733">
        <v>6</v>
      </c>
      <c r="B3733">
        <v>5</v>
      </c>
      <c r="C3733">
        <v>5</v>
      </c>
      <c r="D3733">
        <v>4.3730000000000002</v>
      </c>
      <c r="E3733">
        <v>0</v>
      </c>
      <c r="F3733" s="6">
        <f t="shared" si="116"/>
        <v>3.6441666666666666E-3</v>
      </c>
      <c r="G3733" s="6">
        <f t="shared" si="117"/>
        <v>0</v>
      </c>
    </row>
    <row r="3734" spans="1:7" x14ac:dyDescent="0.3">
      <c r="A3734">
        <v>6</v>
      </c>
      <c r="B3734">
        <v>5</v>
      </c>
      <c r="C3734">
        <v>6</v>
      </c>
      <c r="D3734">
        <v>85.643000000000001</v>
      </c>
      <c r="E3734">
        <v>77.852000000000004</v>
      </c>
      <c r="F3734" s="6">
        <f t="shared" si="116"/>
        <v>7.1369166666666664E-2</v>
      </c>
      <c r="G3734" s="6">
        <f t="shared" si="117"/>
        <v>7.7852000000000005E-2</v>
      </c>
    </row>
    <row r="3735" spans="1:7" x14ac:dyDescent="0.3">
      <c r="A3735">
        <v>6</v>
      </c>
      <c r="B3735">
        <v>5</v>
      </c>
      <c r="C3735">
        <v>7</v>
      </c>
      <c r="D3735">
        <v>256.76100000000002</v>
      </c>
      <c r="E3735">
        <v>242.90700000000001</v>
      </c>
      <c r="F3735" s="6">
        <f t="shared" si="116"/>
        <v>0.21396750000000003</v>
      </c>
      <c r="G3735" s="6">
        <f t="shared" si="117"/>
        <v>0.24290700000000001</v>
      </c>
    </row>
    <row r="3736" spans="1:7" x14ac:dyDescent="0.3">
      <c r="A3736">
        <v>6</v>
      </c>
      <c r="B3736">
        <v>5</v>
      </c>
      <c r="C3736">
        <v>8</v>
      </c>
      <c r="D3736">
        <v>451.49</v>
      </c>
      <c r="E3736">
        <v>430.73500000000001</v>
      </c>
      <c r="F3736" s="6">
        <f t="shared" si="116"/>
        <v>0.3762416666666667</v>
      </c>
      <c r="G3736" s="6">
        <f t="shared" si="117"/>
        <v>0.43073500000000003</v>
      </c>
    </row>
    <row r="3737" spans="1:7" x14ac:dyDescent="0.3">
      <c r="A3737">
        <v>6</v>
      </c>
      <c r="B3737">
        <v>5</v>
      </c>
      <c r="C3737">
        <v>9</v>
      </c>
      <c r="D3737">
        <v>550.62699999999995</v>
      </c>
      <c r="E3737">
        <v>526.36</v>
      </c>
      <c r="F3737" s="6">
        <f t="shared" si="116"/>
        <v>0.4588558333333333</v>
      </c>
      <c r="G3737" s="6">
        <f t="shared" si="117"/>
        <v>0.52636000000000005</v>
      </c>
    </row>
    <row r="3738" spans="1:7" x14ac:dyDescent="0.3">
      <c r="A3738">
        <v>6</v>
      </c>
      <c r="B3738">
        <v>5</v>
      </c>
      <c r="C3738">
        <v>10</v>
      </c>
      <c r="D3738">
        <v>673.56600000000003</v>
      </c>
      <c r="E3738">
        <v>644.94200000000001</v>
      </c>
      <c r="F3738" s="6">
        <f t="shared" si="116"/>
        <v>0.56130500000000005</v>
      </c>
      <c r="G3738" s="6">
        <f t="shared" si="117"/>
        <v>0.64494200000000002</v>
      </c>
    </row>
    <row r="3739" spans="1:7" x14ac:dyDescent="0.3">
      <c r="A3739">
        <v>6</v>
      </c>
      <c r="B3739">
        <v>5</v>
      </c>
      <c r="C3739">
        <v>11</v>
      </c>
      <c r="D3739">
        <v>658.95899999999995</v>
      </c>
      <c r="E3739">
        <v>630.85299999999995</v>
      </c>
      <c r="F3739" s="6">
        <f t="shared" si="116"/>
        <v>0.54913249999999991</v>
      </c>
      <c r="G3739" s="6">
        <f t="shared" si="117"/>
        <v>0.630853</v>
      </c>
    </row>
    <row r="3740" spans="1:7" x14ac:dyDescent="0.3">
      <c r="A3740">
        <v>6</v>
      </c>
      <c r="B3740">
        <v>5</v>
      </c>
      <c r="C3740">
        <v>12</v>
      </c>
      <c r="D3740">
        <v>678.76199999999994</v>
      </c>
      <c r="E3740">
        <v>649.95399999999995</v>
      </c>
      <c r="F3740" s="6">
        <f t="shared" si="116"/>
        <v>0.565635</v>
      </c>
      <c r="G3740" s="6">
        <f t="shared" si="117"/>
        <v>0.64995399999999992</v>
      </c>
    </row>
    <row r="3741" spans="1:7" x14ac:dyDescent="0.3">
      <c r="A3741">
        <v>6</v>
      </c>
      <c r="B3741">
        <v>5</v>
      </c>
      <c r="C3741">
        <v>13</v>
      </c>
      <c r="D3741">
        <v>378.3</v>
      </c>
      <c r="E3741">
        <v>360.13900000000001</v>
      </c>
      <c r="F3741" s="6">
        <f t="shared" si="116"/>
        <v>0.31525000000000003</v>
      </c>
      <c r="G3741" s="6">
        <f t="shared" si="117"/>
        <v>0.36013899999999999</v>
      </c>
    </row>
    <row r="3742" spans="1:7" x14ac:dyDescent="0.3">
      <c r="A3742">
        <v>6</v>
      </c>
      <c r="B3742">
        <v>5</v>
      </c>
      <c r="C3742">
        <v>14</v>
      </c>
      <c r="D3742">
        <v>528.98900000000003</v>
      </c>
      <c r="E3742">
        <v>505.48899999999998</v>
      </c>
      <c r="F3742" s="6">
        <f t="shared" si="116"/>
        <v>0.44082416666666668</v>
      </c>
      <c r="G3742" s="6">
        <f t="shared" si="117"/>
        <v>0.50548899999999997</v>
      </c>
    </row>
    <row r="3743" spans="1:7" x14ac:dyDescent="0.3">
      <c r="A3743">
        <v>6</v>
      </c>
      <c r="B3743">
        <v>5</v>
      </c>
      <c r="C3743">
        <v>15</v>
      </c>
      <c r="D3743">
        <v>471.93099999999998</v>
      </c>
      <c r="E3743">
        <v>450.45299999999997</v>
      </c>
      <c r="F3743" s="6">
        <f t="shared" si="116"/>
        <v>0.39327583333333332</v>
      </c>
      <c r="G3743" s="6">
        <f t="shared" si="117"/>
        <v>0.45045299999999999</v>
      </c>
    </row>
    <row r="3744" spans="1:7" x14ac:dyDescent="0.3">
      <c r="A3744">
        <v>6</v>
      </c>
      <c r="B3744">
        <v>5</v>
      </c>
      <c r="C3744">
        <v>16</v>
      </c>
      <c r="D3744">
        <v>466.54599999999999</v>
      </c>
      <c r="E3744">
        <v>445.25799999999998</v>
      </c>
      <c r="F3744" s="6">
        <f t="shared" si="116"/>
        <v>0.38878833333333335</v>
      </c>
      <c r="G3744" s="6">
        <f t="shared" si="117"/>
        <v>0.44525799999999999</v>
      </c>
    </row>
    <row r="3745" spans="1:7" x14ac:dyDescent="0.3">
      <c r="A3745">
        <v>6</v>
      </c>
      <c r="B3745">
        <v>5</v>
      </c>
      <c r="C3745">
        <v>17</v>
      </c>
      <c r="D3745">
        <v>104.91500000000001</v>
      </c>
      <c r="E3745">
        <v>96.441000000000003</v>
      </c>
      <c r="F3745" s="6">
        <f t="shared" si="116"/>
        <v>8.7429166666666669E-2</v>
      </c>
      <c r="G3745" s="6">
        <f t="shared" si="117"/>
        <v>9.6440999999999999E-2</v>
      </c>
    </row>
    <row r="3746" spans="1:7" x14ac:dyDescent="0.3">
      <c r="A3746">
        <v>6</v>
      </c>
      <c r="B3746">
        <v>5</v>
      </c>
      <c r="C3746">
        <v>18</v>
      </c>
      <c r="D3746">
        <v>36.488999999999997</v>
      </c>
      <c r="E3746">
        <v>30.44</v>
      </c>
      <c r="F3746" s="6">
        <f t="shared" si="116"/>
        <v>3.0407499999999997E-2</v>
      </c>
      <c r="G3746" s="6">
        <f t="shared" si="117"/>
        <v>3.0440000000000002E-2</v>
      </c>
    </row>
    <row r="3747" spans="1:7" x14ac:dyDescent="0.3">
      <c r="A3747">
        <v>6</v>
      </c>
      <c r="B3747">
        <v>5</v>
      </c>
      <c r="C3747">
        <v>19</v>
      </c>
      <c r="D3747">
        <v>4.5650000000000004</v>
      </c>
      <c r="E3747">
        <v>0</v>
      </c>
      <c r="F3747" s="6">
        <f t="shared" si="116"/>
        <v>3.8041666666666671E-3</v>
      </c>
      <c r="G3747" s="6">
        <f t="shared" si="117"/>
        <v>0</v>
      </c>
    </row>
    <row r="3748" spans="1:7" x14ac:dyDescent="0.3">
      <c r="A3748">
        <v>6</v>
      </c>
      <c r="B3748">
        <v>5</v>
      </c>
      <c r="C3748">
        <v>20</v>
      </c>
      <c r="D3748">
        <v>0</v>
      </c>
      <c r="E3748">
        <v>0</v>
      </c>
      <c r="F3748" s="6">
        <f t="shared" si="116"/>
        <v>0</v>
      </c>
      <c r="G3748" s="6">
        <f t="shared" si="117"/>
        <v>0</v>
      </c>
    </row>
    <row r="3749" spans="1:7" x14ac:dyDescent="0.3">
      <c r="A3749">
        <v>6</v>
      </c>
      <c r="B3749">
        <v>5</v>
      </c>
      <c r="C3749">
        <v>21</v>
      </c>
      <c r="D3749">
        <v>0</v>
      </c>
      <c r="E3749">
        <v>0</v>
      </c>
      <c r="F3749" s="6">
        <f t="shared" si="116"/>
        <v>0</v>
      </c>
      <c r="G3749" s="6">
        <f t="shared" si="117"/>
        <v>0</v>
      </c>
    </row>
    <row r="3750" spans="1:7" x14ac:dyDescent="0.3">
      <c r="A3750">
        <v>6</v>
      </c>
      <c r="B3750">
        <v>5</v>
      </c>
      <c r="C3750">
        <v>22</v>
      </c>
      <c r="D3750">
        <v>0</v>
      </c>
      <c r="E3750">
        <v>0</v>
      </c>
      <c r="F3750" s="6">
        <f t="shared" si="116"/>
        <v>0</v>
      </c>
      <c r="G3750" s="6">
        <f t="shared" si="117"/>
        <v>0</v>
      </c>
    </row>
    <row r="3751" spans="1:7" x14ac:dyDescent="0.3">
      <c r="A3751">
        <v>6</v>
      </c>
      <c r="B3751">
        <v>5</v>
      </c>
      <c r="C3751">
        <v>23</v>
      </c>
      <c r="D3751">
        <v>0</v>
      </c>
      <c r="E3751">
        <v>0</v>
      </c>
      <c r="F3751" s="6">
        <f t="shared" si="116"/>
        <v>0</v>
      </c>
      <c r="G3751" s="6">
        <f t="shared" si="117"/>
        <v>0</v>
      </c>
    </row>
    <row r="3752" spans="1:7" x14ac:dyDescent="0.3">
      <c r="A3752">
        <v>6</v>
      </c>
      <c r="B3752">
        <v>6</v>
      </c>
      <c r="C3752">
        <v>0</v>
      </c>
      <c r="D3752">
        <v>0</v>
      </c>
      <c r="E3752">
        <v>0</v>
      </c>
      <c r="F3752" s="6">
        <f t="shared" si="116"/>
        <v>0</v>
      </c>
      <c r="G3752" s="6">
        <f t="shared" si="117"/>
        <v>0</v>
      </c>
    </row>
    <row r="3753" spans="1:7" x14ac:dyDescent="0.3">
      <c r="A3753">
        <v>6</v>
      </c>
      <c r="B3753">
        <v>6</v>
      </c>
      <c r="C3753">
        <v>1</v>
      </c>
      <c r="D3753">
        <v>0</v>
      </c>
      <c r="E3753">
        <v>0</v>
      </c>
      <c r="F3753" s="6">
        <f t="shared" si="116"/>
        <v>0</v>
      </c>
      <c r="G3753" s="6">
        <f t="shared" si="117"/>
        <v>0</v>
      </c>
    </row>
    <row r="3754" spans="1:7" x14ac:dyDescent="0.3">
      <c r="A3754">
        <v>6</v>
      </c>
      <c r="B3754">
        <v>6</v>
      </c>
      <c r="C3754">
        <v>2</v>
      </c>
      <c r="D3754">
        <v>0</v>
      </c>
      <c r="E3754">
        <v>0</v>
      </c>
      <c r="F3754" s="6">
        <f t="shared" si="116"/>
        <v>0</v>
      </c>
      <c r="G3754" s="6">
        <f t="shared" si="117"/>
        <v>0</v>
      </c>
    </row>
    <row r="3755" spans="1:7" x14ac:dyDescent="0.3">
      <c r="A3755">
        <v>6</v>
      </c>
      <c r="B3755">
        <v>6</v>
      </c>
      <c r="C3755">
        <v>3</v>
      </c>
      <c r="D3755">
        <v>0</v>
      </c>
      <c r="E3755">
        <v>0</v>
      </c>
      <c r="F3755" s="6">
        <f t="shared" si="116"/>
        <v>0</v>
      </c>
      <c r="G3755" s="6">
        <f t="shared" si="117"/>
        <v>0</v>
      </c>
    </row>
    <row r="3756" spans="1:7" x14ac:dyDescent="0.3">
      <c r="A3756">
        <v>6</v>
      </c>
      <c r="B3756">
        <v>6</v>
      </c>
      <c r="C3756">
        <v>4</v>
      </c>
      <c r="D3756">
        <v>0</v>
      </c>
      <c r="E3756">
        <v>0</v>
      </c>
      <c r="F3756" s="6">
        <f t="shared" si="116"/>
        <v>0</v>
      </c>
      <c r="G3756" s="6">
        <f t="shared" si="117"/>
        <v>0</v>
      </c>
    </row>
    <row r="3757" spans="1:7" x14ac:dyDescent="0.3">
      <c r="A3757">
        <v>6</v>
      </c>
      <c r="B3757">
        <v>6</v>
      </c>
      <c r="C3757">
        <v>5</v>
      </c>
      <c r="D3757">
        <v>7.3959999999999999</v>
      </c>
      <c r="E3757">
        <v>2.3780000000000001</v>
      </c>
      <c r="F3757" s="6">
        <f t="shared" si="116"/>
        <v>6.1633333333333332E-3</v>
      </c>
      <c r="G3757" s="6">
        <f t="shared" si="117"/>
        <v>2.3779999999999999E-3</v>
      </c>
    </row>
    <row r="3758" spans="1:7" x14ac:dyDescent="0.3">
      <c r="A3758">
        <v>6</v>
      </c>
      <c r="B3758">
        <v>6</v>
      </c>
      <c r="C3758">
        <v>6</v>
      </c>
      <c r="D3758">
        <v>78.77</v>
      </c>
      <c r="E3758">
        <v>71.222999999999999</v>
      </c>
      <c r="F3758" s="6">
        <f t="shared" si="116"/>
        <v>6.5641666666666668E-2</v>
      </c>
      <c r="G3758" s="6">
        <f t="shared" si="117"/>
        <v>7.1222999999999995E-2</v>
      </c>
    </row>
    <row r="3759" spans="1:7" x14ac:dyDescent="0.3">
      <c r="A3759">
        <v>6</v>
      </c>
      <c r="B3759">
        <v>6</v>
      </c>
      <c r="C3759">
        <v>7</v>
      </c>
      <c r="D3759">
        <v>268.87700000000001</v>
      </c>
      <c r="E3759">
        <v>254.59299999999999</v>
      </c>
      <c r="F3759" s="6">
        <f t="shared" si="116"/>
        <v>0.22406416666666668</v>
      </c>
      <c r="G3759" s="6">
        <f t="shared" si="117"/>
        <v>0.25459300000000001</v>
      </c>
    </row>
    <row r="3760" spans="1:7" x14ac:dyDescent="0.3">
      <c r="A3760">
        <v>6</v>
      </c>
      <c r="B3760">
        <v>6</v>
      </c>
      <c r="C3760">
        <v>8</v>
      </c>
      <c r="D3760">
        <v>471.584</v>
      </c>
      <c r="E3760">
        <v>450.11700000000002</v>
      </c>
      <c r="F3760" s="6">
        <f t="shared" si="116"/>
        <v>0.39298666666666665</v>
      </c>
      <c r="G3760" s="6">
        <f t="shared" si="117"/>
        <v>0.45011700000000004</v>
      </c>
    </row>
    <row r="3761" spans="1:7" x14ac:dyDescent="0.3">
      <c r="A3761">
        <v>6</v>
      </c>
      <c r="B3761">
        <v>6</v>
      </c>
      <c r="C3761">
        <v>9</v>
      </c>
      <c r="D3761">
        <v>626.99300000000005</v>
      </c>
      <c r="E3761">
        <v>600.01900000000001</v>
      </c>
      <c r="F3761" s="6">
        <f t="shared" si="116"/>
        <v>0.5224941666666667</v>
      </c>
      <c r="G3761" s="6">
        <f t="shared" si="117"/>
        <v>0.60001899999999997</v>
      </c>
    </row>
    <row r="3762" spans="1:7" x14ac:dyDescent="0.3">
      <c r="A3762">
        <v>6</v>
      </c>
      <c r="B3762">
        <v>6</v>
      </c>
      <c r="C3762">
        <v>10</v>
      </c>
      <c r="D3762">
        <v>742.65899999999999</v>
      </c>
      <c r="E3762">
        <v>711.58799999999997</v>
      </c>
      <c r="F3762" s="6">
        <f t="shared" si="116"/>
        <v>0.6188825</v>
      </c>
      <c r="G3762" s="6">
        <f t="shared" si="117"/>
        <v>0.711588</v>
      </c>
    </row>
    <row r="3763" spans="1:7" x14ac:dyDescent="0.3">
      <c r="A3763">
        <v>6</v>
      </c>
      <c r="B3763">
        <v>6</v>
      </c>
      <c r="C3763">
        <v>11</v>
      </c>
      <c r="D3763">
        <v>805.61900000000003</v>
      </c>
      <c r="E3763">
        <v>772.31600000000003</v>
      </c>
      <c r="F3763" s="6">
        <f t="shared" si="116"/>
        <v>0.67134916666666666</v>
      </c>
      <c r="G3763" s="6">
        <f t="shared" si="117"/>
        <v>0.772316</v>
      </c>
    </row>
    <row r="3764" spans="1:7" x14ac:dyDescent="0.3">
      <c r="A3764">
        <v>6</v>
      </c>
      <c r="B3764">
        <v>6</v>
      </c>
      <c r="C3764">
        <v>12</v>
      </c>
      <c r="D3764">
        <v>822.17399999999998</v>
      </c>
      <c r="E3764">
        <v>788.28499999999997</v>
      </c>
      <c r="F3764" s="6">
        <f t="shared" si="116"/>
        <v>0.685145</v>
      </c>
      <c r="G3764" s="6">
        <f t="shared" si="117"/>
        <v>0.78828500000000001</v>
      </c>
    </row>
    <row r="3765" spans="1:7" x14ac:dyDescent="0.3">
      <c r="A3765">
        <v>6</v>
      </c>
      <c r="B3765">
        <v>6</v>
      </c>
      <c r="C3765">
        <v>13</v>
      </c>
      <c r="D3765">
        <v>723.15800000000002</v>
      </c>
      <c r="E3765">
        <v>692.77700000000004</v>
      </c>
      <c r="F3765" s="6">
        <f t="shared" si="116"/>
        <v>0.60263166666666668</v>
      </c>
      <c r="G3765" s="6">
        <f t="shared" si="117"/>
        <v>0.69277700000000009</v>
      </c>
    </row>
    <row r="3766" spans="1:7" x14ac:dyDescent="0.3">
      <c r="A3766">
        <v>6</v>
      </c>
      <c r="B3766">
        <v>6</v>
      </c>
      <c r="C3766">
        <v>14</v>
      </c>
      <c r="D3766">
        <v>607.72900000000004</v>
      </c>
      <c r="E3766">
        <v>581.43899999999996</v>
      </c>
      <c r="F3766" s="6">
        <f t="shared" si="116"/>
        <v>0.50644083333333334</v>
      </c>
      <c r="G3766" s="6">
        <f t="shared" si="117"/>
        <v>0.58143899999999993</v>
      </c>
    </row>
    <row r="3767" spans="1:7" x14ac:dyDescent="0.3">
      <c r="A3767">
        <v>6</v>
      </c>
      <c r="B3767">
        <v>6</v>
      </c>
      <c r="C3767">
        <v>15</v>
      </c>
      <c r="D3767">
        <v>579.53099999999995</v>
      </c>
      <c r="E3767">
        <v>554.24</v>
      </c>
      <c r="F3767" s="6">
        <f t="shared" si="116"/>
        <v>0.48294249999999994</v>
      </c>
      <c r="G3767" s="6">
        <f t="shared" si="117"/>
        <v>0.55423999999999995</v>
      </c>
    </row>
    <row r="3768" spans="1:7" x14ac:dyDescent="0.3">
      <c r="A3768">
        <v>6</v>
      </c>
      <c r="B3768">
        <v>6</v>
      </c>
      <c r="C3768">
        <v>16</v>
      </c>
      <c r="D3768">
        <v>421.72</v>
      </c>
      <c r="E3768">
        <v>402.02</v>
      </c>
      <c r="F3768" s="6">
        <f t="shared" si="116"/>
        <v>0.35143333333333338</v>
      </c>
      <c r="G3768" s="6">
        <f t="shared" si="117"/>
        <v>0.40201999999999999</v>
      </c>
    </row>
    <row r="3769" spans="1:7" x14ac:dyDescent="0.3">
      <c r="A3769">
        <v>6</v>
      </c>
      <c r="B3769">
        <v>6</v>
      </c>
      <c r="C3769">
        <v>17</v>
      </c>
      <c r="D3769">
        <v>269.34300000000002</v>
      </c>
      <c r="E3769">
        <v>255.04300000000001</v>
      </c>
      <c r="F3769" s="6">
        <f t="shared" si="116"/>
        <v>0.22445250000000003</v>
      </c>
      <c r="G3769" s="6">
        <f t="shared" si="117"/>
        <v>0.25504300000000002</v>
      </c>
    </row>
    <row r="3770" spans="1:7" x14ac:dyDescent="0.3">
      <c r="A3770">
        <v>6</v>
      </c>
      <c r="B3770">
        <v>6</v>
      </c>
      <c r="C3770">
        <v>18</v>
      </c>
      <c r="D3770">
        <v>114.13200000000001</v>
      </c>
      <c r="E3770">
        <v>105.33199999999999</v>
      </c>
      <c r="F3770" s="6">
        <f t="shared" si="116"/>
        <v>9.511E-2</v>
      </c>
      <c r="G3770" s="6">
        <f t="shared" si="117"/>
        <v>0.105332</v>
      </c>
    </row>
    <row r="3771" spans="1:7" x14ac:dyDescent="0.3">
      <c r="A3771">
        <v>6</v>
      </c>
      <c r="B3771">
        <v>6</v>
      </c>
      <c r="C3771">
        <v>19</v>
      </c>
      <c r="D3771">
        <v>15.688000000000001</v>
      </c>
      <c r="E3771">
        <v>10.375999999999999</v>
      </c>
      <c r="F3771" s="6">
        <f t="shared" si="116"/>
        <v>1.3073333333333334E-2</v>
      </c>
      <c r="G3771" s="6">
        <f t="shared" si="117"/>
        <v>1.0376E-2</v>
      </c>
    </row>
    <row r="3772" spans="1:7" x14ac:dyDescent="0.3">
      <c r="A3772">
        <v>6</v>
      </c>
      <c r="B3772">
        <v>6</v>
      </c>
      <c r="C3772">
        <v>20</v>
      </c>
      <c r="D3772">
        <v>0</v>
      </c>
      <c r="E3772">
        <v>0</v>
      </c>
      <c r="F3772" s="6">
        <f t="shared" si="116"/>
        <v>0</v>
      </c>
      <c r="G3772" s="6">
        <f t="shared" si="117"/>
        <v>0</v>
      </c>
    </row>
    <row r="3773" spans="1:7" x14ac:dyDescent="0.3">
      <c r="A3773">
        <v>6</v>
      </c>
      <c r="B3773">
        <v>6</v>
      </c>
      <c r="C3773">
        <v>21</v>
      </c>
      <c r="D3773">
        <v>0</v>
      </c>
      <c r="E3773">
        <v>0</v>
      </c>
      <c r="F3773" s="6">
        <f t="shared" si="116"/>
        <v>0</v>
      </c>
      <c r="G3773" s="6">
        <f t="shared" si="117"/>
        <v>0</v>
      </c>
    </row>
    <row r="3774" spans="1:7" x14ac:dyDescent="0.3">
      <c r="A3774">
        <v>6</v>
      </c>
      <c r="B3774">
        <v>6</v>
      </c>
      <c r="C3774">
        <v>22</v>
      </c>
      <c r="D3774">
        <v>0</v>
      </c>
      <c r="E3774">
        <v>0</v>
      </c>
      <c r="F3774" s="6">
        <f t="shared" si="116"/>
        <v>0</v>
      </c>
      <c r="G3774" s="6">
        <f t="shared" si="117"/>
        <v>0</v>
      </c>
    </row>
    <row r="3775" spans="1:7" x14ac:dyDescent="0.3">
      <c r="A3775">
        <v>6</v>
      </c>
      <c r="B3775">
        <v>6</v>
      </c>
      <c r="C3775">
        <v>23</v>
      </c>
      <c r="D3775">
        <v>0</v>
      </c>
      <c r="E3775">
        <v>0</v>
      </c>
      <c r="F3775" s="6">
        <f t="shared" si="116"/>
        <v>0</v>
      </c>
      <c r="G3775" s="6">
        <f t="shared" si="117"/>
        <v>0</v>
      </c>
    </row>
    <row r="3776" spans="1:7" x14ac:dyDescent="0.3">
      <c r="A3776">
        <v>6</v>
      </c>
      <c r="B3776">
        <v>7</v>
      </c>
      <c r="C3776">
        <v>0</v>
      </c>
      <c r="D3776">
        <v>0</v>
      </c>
      <c r="E3776">
        <v>0</v>
      </c>
      <c r="F3776" s="6">
        <f t="shared" si="116"/>
        <v>0</v>
      </c>
      <c r="G3776" s="6">
        <f t="shared" si="117"/>
        <v>0</v>
      </c>
    </row>
    <row r="3777" spans="1:7" x14ac:dyDescent="0.3">
      <c r="A3777">
        <v>6</v>
      </c>
      <c r="B3777">
        <v>7</v>
      </c>
      <c r="C3777">
        <v>1</v>
      </c>
      <c r="D3777">
        <v>0</v>
      </c>
      <c r="E3777">
        <v>0</v>
      </c>
      <c r="F3777" s="6">
        <f t="shared" si="116"/>
        <v>0</v>
      </c>
      <c r="G3777" s="6">
        <f t="shared" si="117"/>
        <v>0</v>
      </c>
    </row>
    <row r="3778" spans="1:7" x14ac:dyDescent="0.3">
      <c r="A3778">
        <v>6</v>
      </c>
      <c r="B3778">
        <v>7</v>
      </c>
      <c r="C3778">
        <v>2</v>
      </c>
      <c r="D3778">
        <v>0</v>
      </c>
      <c r="E3778">
        <v>0</v>
      </c>
      <c r="F3778" s="6">
        <f t="shared" si="116"/>
        <v>0</v>
      </c>
      <c r="G3778" s="6">
        <f t="shared" si="117"/>
        <v>0</v>
      </c>
    </row>
    <row r="3779" spans="1:7" x14ac:dyDescent="0.3">
      <c r="A3779">
        <v>6</v>
      </c>
      <c r="B3779">
        <v>7</v>
      </c>
      <c r="C3779">
        <v>3</v>
      </c>
      <c r="D3779">
        <v>0</v>
      </c>
      <c r="E3779">
        <v>0</v>
      </c>
      <c r="F3779" s="6">
        <f t="shared" si="116"/>
        <v>0</v>
      </c>
      <c r="G3779" s="6">
        <f t="shared" si="117"/>
        <v>0</v>
      </c>
    </row>
    <row r="3780" spans="1:7" x14ac:dyDescent="0.3">
      <c r="A3780">
        <v>6</v>
      </c>
      <c r="B3780">
        <v>7</v>
      </c>
      <c r="C3780">
        <v>4</v>
      </c>
      <c r="D3780">
        <v>0</v>
      </c>
      <c r="E3780">
        <v>0</v>
      </c>
      <c r="F3780" s="6">
        <f t="shared" si="116"/>
        <v>0</v>
      </c>
      <c r="G3780" s="6">
        <f t="shared" si="117"/>
        <v>0</v>
      </c>
    </row>
    <row r="3781" spans="1:7" x14ac:dyDescent="0.3">
      <c r="A3781">
        <v>6</v>
      </c>
      <c r="B3781">
        <v>7</v>
      </c>
      <c r="C3781">
        <v>5</v>
      </c>
      <c r="D3781">
        <v>6.1120000000000001</v>
      </c>
      <c r="E3781">
        <v>1.139</v>
      </c>
      <c r="F3781" s="6">
        <f t="shared" si="116"/>
        <v>5.0933333333333334E-3</v>
      </c>
      <c r="G3781" s="6">
        <f t="shared" si="117"/>
        <v>1.139E-3</v>
      </c>
    </row>
    <row r="3782" spans="1:7" x14ac:dyDescent="0.3">
      <c r="A3782">
        <v>6</v>
      </c>
      <c r="B3782">
        <v>7</v>
      </c>
      <c r="C3782">
        <v>6</v>
      </c>
      <c r="D3782">
        <v>85.671999999999997</v>
      </c>
      <c r="E3782">
        <v>77.88</v>
      </c>
      <c r="F3782" s="6">
        <f t="shared" si="116"/>
        <v>7.1393333333333336E-2</v>
      </c>
      <c r="G3782" s="6">
        <f t="shared" si="117"/>
        <v>7.7879999999999991E-2</v>
      </c>
    </row>
    <row r="3783" spans="1:7" x14ac:dyDescent="0.3">
      <c r="A3783">
        <v>6</v>
      </c>
      <c r="B3783">
        <v>7</v>
      </c>
      <c r="C3783">
        <v>7</v>
      </c>
      <c r="D3783">
        <v>258.30099999999999</v>
      </c>
      <c r="E3783">
        <v>244.392</v>
      </c>
      <c r="F3783" s="6">
        <f t="shared" si="116"/>
        <v>0.21525083333333334</v>
      </c>
      <c r="G3783" s="6">
        <f t="shared" si="117"/>
        <v>0.244392</v>
      </c>
    </row>
    <row r="3784" spans="1:7" x14ac:dyDescent="0.3">
      <c r="A3784">
        <v>6</v>
      </c>
      <c r="B3784">
        <v>7</v>
      </c>
      <c r="C3784">
        <v>8</v>
      </c>
      <c r="D3784">
        <v>451.61200000000002</v>
      </c>
      <c r="E3784">
        <v>430.85300000000001</v>
      </c>
      <c r="F3784" s="6">
        <f t="shared" si="116"/>
        <v>0.37634333333333336</v>
      </c>
      <c r="G3784" s="6">
        <f t="shared" si="117"/>
        <v>0.43085299999999999</v>
      </c>
    </row>
    <row r="3785" spans="1:7" x14ac:dyDescent="0.3">
      <c r="A3785">
        <v>6</v>
      </c>
      <c r="B3785">
        <v>7</v>
      </c>
      <c r="C3785">
        <v>9</v>
      </c>
      <c r="D3785">
        <v>606.42999999999995</v>
      </c>
      <c r="E3785">
        <v>580.18600000000004</v>
      </c>
      <c r="F3785" s="6">
        <f t="shared" ref="F3785:F3848" si="118">D3785/$F$5</f>
        <v>0.50535833333333324</v>
      </c>
      <c r="G3785" s="6">
        <f t="shared" ref="G3785:G3848" si="119">E3785/$G$5</f>
        <v>0.58018600000000009</v>
      </c>
    </row>
    <row r="3786" spans="1:7" x14ac:dyDescent="0.3">
      <c r="A3786">
        <v>6</v>
      </c>
      <c r="B3786">
        <v>7</v>
      </c>
      <c r="C3786">
        <v>10</v>
      </c>
      <c r="D3786">
        <v>721.64700000000005</v>
      </c>
      <c r="E3786">
        <v>691.32</v>
      </c>
      <c r="F3786" s="6">
        <f t="shared" si="118"/>
        <v>0.60137250000000009</v>
      </c>
      <c r="G3786" s="6">
        <f t="shared" si="119"/>
        <v>0.69132000000000005</v>
      </c>
    </row>
    <row r="3787" spans="1:7" x14ac:dyDescent="0.3">
      <c r="A3787">
        <v>6</v>
      </c>
      <c r="B3787">
        <v>7</v>
      </c>
      <c r="C3787">
        <v>11</v>
      </c>
      <c r="D3787">
        <v>789.827</v>
      </c>
      <c r="E3787">
        <v>757.08399999999995</v>
      </c>
      <c r="F3787" s="6">
        <f t="shared" si="118"/>
        <v>0.65818916666666671</v>
      </c>
      <c r="G3787" s="6">
        <f t="shared" si="119"/>
        <v>0.75708399999999998</v>
      </c>
    </row>
    <row r="3788" spans="1:7" x14ac:dyDescent="0.3">
      <c r="A3788">
        <v>6</v>
      </c>
      <c r="B3788">
        <v>7</v>
      </c>
      <c r="C3788">
        <v>12</v>
      </c>
      <c r="D3788">
        <v>809.31</v>
      </c>
      <c r="E3788">
        <v>775.87699999999995</v>
      </c>
      <c r="F3788" s="6">
        <f t="shared" si="118"/>
        <v>0.67442499999999994</v>
      </c>
      <c r="G3788" s="6">
        <f t="shared" si="119"/>
        <v>0.77587699999999993</v>
      </c>
    </row>
    <row r="3789" spans="1:7" x14ac:dyDescent="0.3">
      <c r="A3789">
        <v>6</v>
      </c>
      <c r="B3789">
        <v>7</v>
      </c>
      <c r="C3789">
        <v>13</v>
      </c>
      <c r="D3789">
        <v>782.02700000000004</v>
      </c>
      <c r="E3789">
        <v>749.56</v>
      </c>
      <c r="F3789" s="6">
        <f t="shared" si="118"/>
        <v>0.65168916666666665</v>
      </c>
      <c r="G3789" s="6">
        <f t="shared" si="119"/>
        <v>0.74955999999999989</v>
      </c>
    </row>
    <row r="3790" spans="1:7" x14ac:dyDescent="0.3">
      <c r="A3790">
        <v>6</v>
      </c>
      <c r="B3790">
        <v>7</v>
      </c>
      <c r="C3790">
        <v>14</v>
      </c>
      <c r="D3790">
        <v>718.77800000000002</v>
      </c>
      <c r="E3790">
        <v>688.553</v>
      </c>
      <c r="F3790" s="6">
        <f t="shared" si="118"/>
        <v>0.59898166666666663</v>
      </c>
      <c r="G3790" s="6">
        <f t="shared" si="119"/>
        <v>0.68855299999999997</v>
      </c>
    </row>
    <row r="3791" spans="1:7" x14ac:dyDescent="0.3">
      <c r="A3791">
        <v>6</v>
      </c>
      <c r="B3791">
        <v>7</v>
      </c>
      <c r="C3791">
        <v>15</v>
      </c>
      <c r="D3791">
        <v>613.03399999999999</v>
      </c>
      <c r="E3791">
        <v>586.55499999999995</v>
      </c>
      <c r="F3791" s="6">
        <f t="shared" si="118"/>
        <v>0.51086166666666666</v>
      </c>
      <c r="G3791" s="6">
        <f t="shared" si="119"/>
        <v>0.58655499999999994</v>
      </c>
    </row>
    <row r="3792" spans="1:7" x14ac:dyDescent="0.3">
      <c r="A3792">
        <v>6</v>
      </c>
      <c r="B3792">
        <v>7</v>
      </c>
      <c r="C3792">
        <v>16</v>
      </c>
      <c r="D3792">
        <v>384.976</v>
      </c>
      <c r="E3792">
        <v>366.57799999999997</v>
      </c>
      <c r="F3792" s="6">
        <f t="shared" si="118"/>
        <v>0.32081333333333334</v>
      </c>
      <c r="G3792" s="6">
        <f t="shared" si="119"/>
        <v>0.36657799999999996</v>
      </c>
    </row>
    <row r="3793" spans="1:7" x14ac:dyDescent="0.3">
      <c r="A3793">
        <v>6</v>
      </c>
      <c r="B3793">
        <v>7</v>
      </c>
      <c r="C3793">
        <v>17</v>
      </c>
      <c r="D3793">
        <v>293.04899999999998</v>
      </c>
      <c r="E3793">
        <v>277.90899999999999</v>
      </c>
      <c r="F3793" s="6">
        <f t="shared" si="118"/>
        <v>0.24420749999999999</v>
      </c>
      <c r="G3793" s="6">
        <f t="shared" si="119"/>
        <v>0.27790900000000002</v>
      </c>
    </row>
    <row r="3794" spans="1:7" x14ac:dyDescent="0.3">
      <c r="A3794">
        <v>6</v>
      </c>
      <c r="B3794">
        <v>7</v>
      </c>
      <c r="C3794">
        <v>18</v>
      </c>
      <c r="D3794">
        <v>115.161</v>
      </c>
      <c r="E3794">
        <v>106.324</v>
      </c>
      <c r="F3794" s="6">
        <f t="shared" si="118"/>
        <v>9.5967499999999997E-2</v>
      </c>
      <c r="G3794" s="6">
        <f t="shared" si="119"/>
        <v>0.106324</v>
      </c>
    </row>
    <row r="3795" spans="1:7" x14ac:dyDescent="0.3">
      <c r="A3795">
        <v>6</v>
      </c>
      <c r="B3795">
        <v>7</v>
      </c>
      <c r="C3795">
        <v>19</v>
      </c>
      <c r="D3795">
        <v>15.05</v>
      </c>
      <c r="E3795">
        <v>9.7609999999999992</v>
      </c>
      <c r="F3795" s="6">
        <f t="shared" si="118"/>
        <v>1.2541666666666668E-2</v>
      </c>
      <c r="G3795" s="6">
        <f t="shared" si="119"/>
        <v>9.7609999999999988E-3</v>
      </c>
    </row>
    <row r="3796" spans="1:7" x14ac:dyDescent="0.3">
      <c r="A3796">
        <v>6</v>
      </c>
      <c r="B3796">
        <v>7</v>
      </c>
      <c r="C3796">
        <v>20</v>
      </c>
      <c r="D3796">
        <v>0</v>
      </c>
      <c r="E3796">
        <v>0</v>
      </c>
      <c r="F3796" s="6">
        <f t="shared" si="118"/>
        <v>0</v>
      </c>
      <c r="G3796" s="6">
        <f t="shared" si="119"/>
        <v>0</v>
      </c>
    </row>
    <row r="3797" spans="1:7" x14ac:dyDescent="0.3">
      <c r="A3797">
        <v>6</v>
      </c>
      <c r="B3797">
        <v>7</v>
      </c>
      <c r="C3797">
        <v>21</v>
      </c>
      <c r="D3797">
        <v>0</v>
      </c>
      <c r="E3797">
        <v>0</v>
      </c>
      <c r="F3797" s="6">
        <f t="shared" si="118"/>
        <v>0</v>
      </c>
      <c r="G3797" s="6">
        <f t="shared" si="119"/>
        <v>0</v>
      </c>
    </row>
    <row r="3798" spans="1:7" x14ac:dyDescent="0.3">
      <c r="A3798">
        <v>6</v>
      </c>
      <c r="B3798">
        <v>7</v>
      </c>
      <c r="C3798">
        <v>22</v>
      </c>
      <c r="D3798">
        <v>0</v>
      </c>
      <c r="E3798">
        <v>0</v>
      </c>
      <c r="F3798" s="6">
        <f t="shared" si="118"/>
        <v>0</v>
      </c>
      <c r="G3798" s="6">
        <f t="shared" si="119"/>
        <v>0</v>
      </c>
    </row>
    <row r="3799" spans="1:7" x14ac:dyDescent="0.3">
      <c r="A3799">
        <v>6</v>
      </c>
      <c r="B3799">
        <v>7</v>
      </c>
      <c r="C3799">
        <v>23</v>
      </c>
      <c r="D3799">
        <v>0</v>
      </c>
      <c r="E3799">
        <v>0</v>
      </c>
      <c r="F3799" s="6">
        <f t="shared" si="118"/>
        <v>0</v>
      </c>
      <c r="G3799" s="6">
        <f t="shared" si="119"/>
        <v>0</v>
      </c>
    </row>
    <row r="3800" spans="1:7" x14ac:dyDescent="0.3">
      <c r="A3800">
        <v>6</v>
      </c>
      <c r="B3800">
        <v>8</v>
      </c>
      <c r="C3800">
        <v>0</v>
      </c>
      <c r="D3800">
        <v>0</v>
      </c>
      <c r="E3800">
        <v>0</v>
      </c>
      <c r="F3800" s="6">
        <f t="shared" si="118"/>
        <v>0</v>
      </c>
      <c r="G3800" s="6">
        <f t="shared" si="119"/>
        <v>0</v>
      </c>
    </row>
    <row r="3801" spans="1:7" x14ac:dyDescent="0.3">
      <c r="A3801">
        <v>6</v>
      </c>
      <c r="B3801">
        <v>8</v>
      </c>
      <c r="C3801">
        <v>1</v>
      </c>
      <c r="D3801">
        <v>0</v>
      </c>
      <c r="E3801">
        <v>0</v>
      </c>
      <c r="F3801" s="6">
        <f t="shared" si="118"/>
        <v>0</v>
      </c>
      <c r="G3801" s="6">
        <f t="shared" si="119"/>
        <v>0</v>
      </c>
    </row>
    <row r="3802" spans="1:7" x14ac:dyDescent="0.3">
      <c r="A3802">
        <v>6</v>
      </c>
      <c r="B3802">
        <v>8</v>
      </c>
      <c r="C3802">
        <v>2</v>
      </c>
      <c r="D3802">
        <v>0</v>
      </c>
      <c r="E3802">
        <v>0</v>
      </c>
      <c r="F3802" s="6">
        <f t="shared" si="118"/>
        <v>0</v>
      </c>
      <c r="G3802" s="6">
        <f t="shared" si="119"/>
        <v>0</v>
      </c>
    </row>
    <row r="3803" spans="1:7" x14ac:dyDescent="0.3">
      <c r="A3803">
        <v>6</v>
      </c>
      <c r="B3803">
        <v>8</v>
      </c>
      <c r="C3803">
        <v>3</v>
      </c>
      <c r="D3803">
        <v>0</v>
      </c>
      <c r="E3803">
        <v>0</v>
      </c>
      <c r="F3803" s="6">
        <f t="shared" si="118"/>
        <v>0</v>
      </c>
      <c r="G3803" s="6">
        <f t="shared" si="119"/>
        <v>0</v>
      </c>
    </row>
    <row r="3804" spans="1:7" x14ac:dyDescent="0.3">
      <c r="A3804">
        <v>6</v>
      </c>
      <c r="B3804">
        <v>8</v>
      </c>
      <c r="C3804">
        <v>4</v>
      </c>
      <c r="D3804">
        <v>0</v>
      </c>
      <c r="E3804">
        <v>0</v>
      </c>
      <c r="F3804" s="6">
        <f t="shared" si="118"/>
        <v>0</v>
      </c>
      <c r="G3804" s="6">
        <f t="shared" si="119"/>
        <v>0</v>
      </c>
    </row>
    <row r="3805" spans="1:7" x14ac:dyDescent="0.3">
      <c r="A3805">
        <v>6</v>
      </c>
      <c r="B3805">
        <v>8</v>
      </c>
      <c r="C3805">
        <v>5</v>
      </c>
      <c r="D3805">
        <v>5.5289999999999999</v>
      </c>
      <c r="E3805">
        <v>0.57699999999999996</v>
      </c>
      <c r="F3805" s="6">
        <f t="shared" si="118"/>
        <v>4.6074999999999996E-3</v>
      </c>
      <c r="G3805" s="6">
        <f t="shared" si="119"/>
        <v>5.7699999999999993E-4</v>
      </c>
    </row>
    <row r="3806" spans="1:7" x14ac:dyDescent="0.3">
      <c r="A3806">
        <v>6</v>
      </c>
      <c r="B3806">
        <v>8</v>
      </c>
      <c r="C3806">
        <v>6</v>
      </c>
      <c r="D3806">
        <v>83.094999999999999</v>
      </c>
      <c r="E3806">
        <v>75.394000000000005</v>
      </c>
      <c r="F3806" s="6">
        <f t="shared" si="118"/>
        <v>6.9245833333333326E-2</v>
      </c>
      <c r="G3806" s="6">
        <f t="shared" si="119"/>
        <v>7.5394000000000003E-2</v>
      </c>
    </row>
    <row r="3807" spans="1:7" x14ac:dyDescent="0.3">
      <c r="A3807">
        <v>6</v>
      </c>
      <c r="B3807">
        <v>8</v>
      </c>
      <c r="C3807">
        <v>7</v>
      </c>
      <c r="D3807">
        <v>256.721</v>
      </c>
      <c r="E3807">
        <v>242.86799999999999</v>
      </c>
      <c r="F3807" s="6">
        <f t="shared" si="118"/>
        <v>0.21393416666666668</v>
      </c>
      <c r="G3807" s="6">
        <f t="shared" si="119"/>
        <v>0.242868</v>
      </c>
    </row>
    <row r="3808" spans="1:7" x14ac:dyDescent="0.3">
      <c r="A3808">
        <v>6</v>
      </c>
      <c r="B3808">
        <v>8</v>
      </c>
      <c r="C3808">
        <v>8</v>
      </c>
      <c r="D3808">
        <v>451.97500000000002</v>
      </c>
      <c r="E3808">
        <v>431.20299999999997</v>
      </c>
      <c r="F3808" s="6">
        <f t="shared" si="118"/>
        <v>0.37664583333333335</v>
      </c>
      <c r="G3808" s="6">
        <f t="shared" si="119"/>
        <v>0.43120299999999995</v>
      </c>
    </row>
    <row r="3809" spans="1:7" x14ac:dyDescent="0.3">
      <c r="A3809">
        <v>6</v>
      </c>
      <c r="B3809">
        <v>8</v>
      </c>
      <c r="C3809">
        <v>9</v>
      </c>
      <c r="D3809">
        <v>611.49099999999999</v>
      </c>
      <c r="E3809">
        <v>585.06700000000001</v>
      </c>
      <c r="F3809" s="6">
        <f t="shared" si="118"/>
        <v>0.50957583333333334</v>
      </c>
      <c r="G3809" s="6">
        <f t="shared" si="119"/>
        <v>0.585067</v>
      </c>
    </row>
    <row r="3810" spans="1:7" x14ac:dyDescent="0.3">
      <c r="A3810">
        <v>6</v>
      </c>
      <c r="B3810">
        <v>8</v>
      </c>
      <c r="C3810">
        <v>10</v>
      </c>
      <c r="D3810">
        <v>733.96600000000001</v>
      </c>
      <c r="E3810">
        <v>703.202</v>
      </c>
      <c r="F3810" s="6">
        <f t="shared" si="118"/>
        <v>0.61163833333333339</v>
      </c>
      <c r="G3810" s="6">
        <f t="shared" si="119"/>
        <v>0.70320199999999999</v>
      </c>
    </row>
    <row r="3811" spans="1:7" x14ac:dyDescent="0.3">
      <c r="A3811">
        <v>6</v>
      </c>
      <c r="B3811">
        <v>8</v>
      </c>
      <c r="C3811">
        <v>11</v>
      </c>
      <c r="D3811">
        <v>805.03</v>
      </c>
      <c r="E3811">
        <v>771.74900000000002</v>
      </c>
      <c r="F3811" s="6">
        <f t="shared" si="118"/>
        <v>0.67085833333333333</v>
      </c>
      <c r="G3811" s="6">
        <f t="shared" si="119"/>
        <v>0.77174900000000002</v>
      </c>
    </row>
    <row r="3812" spans="1:7" x14ac:dyDescent="0.3">
      <c r="A3812">
        <v>6</v>
      </c>
      <c r="B3812">
        <v>8</v>
      </c>
      <c r="C3812">
        <v>12</v>
      </c>
      <c r="D3812">
        <v>676.14800000000002</v>
      </c>
      <c r="E3812">
        <v>647.43299999999999</v>
      </c>
      <c r="F3812" s="6">
        <f t="shared" si="118"/>
        <v>0.56345666666666672</v>
      </c>
      <c r="G3812" s="6">
        <f t="shared" si="119"/>
        <v>0.64743300000000004</v>
      </c>
    </row>
    <row r="3813" spans="1:7" x14ac:dyDescent="0.3">
      <c r="A3813">
        <v>6</v>
      </c>
      <c r="B3813">
        <v>8</v>
      </c>
      <c r="C3813">
        <v>13</v>
      </c>
      <c r="D3813">
        <v>716.55</v>
      </c>
      <c r="E3813">
        <v>686.40300000000002</v>
      </c>
      <c r="F3813" s="6">
        <f t="shared" si="118"/>
        <v>0.59712500000000002</v>
      </c>
      <c r="G3813" s="6">
        <f t="shared" si="119"/>
        <v>0.68640299999999999</v>
      </c>
    </row>
    <row r="3814" spans="1:7" x14ac:dyDescent="0.3">
      <c r="A3814">
        <v>6</v>
      </c>
      <c r="B3814">
        <v>8</v>
      </c>
      <c r="C3814">
        <v>14</v>
      </c>
      <c r="D3814">
        <v>714.07399999999996</v>
      </c>
      <c r="E3814">
        <v>684.01599999999996</v>
      </c>
      <c r="F3814" s="6">
        <f t="shared" si="118"/>
        <v>0.5950616666666666</v>
      </c>
      <c r="G3814" s="6">
        <f t="shared" si="119"/>
        <v>0.68401599999999996</v>
      </c>
    </row>
    <row r="3815" spans="1:7" x14ac:dyDescent="0.3">
      <c r="A3815">
        <v>6</v>
      </c>
      <c r="B3815">
        <v>8</v>
      </c>
      <c r="C3815">
        <v>15</v>
      </c>
      <c r="D3815">
        <v>607.66600000000005</v>
      </c>
      <c r="E3815">
        <v>581.37699999999995</v>
      </c>
      <c r="F3815" s="6">
        <f t="shared" si="118"/>
        <v>0.50638833333333333</v>
      </c>
      <c r="G3815" s="6">
        <f t="shared" si="119"/>
        <v>0.58137699999999992</v>
      </c>
    </row>
    <row r="3816" spans="1:7" x14ac:dyDescent="0.3">
      <c r="A3816">
        <v>6</v>
      </c>
      <c r="B3816">
        <v>8</v>
      </c>
      <c r="C3816">
        <v>16</v>
      </c>
      <c r="D3816">
        <v>391.73700000000002</v>
      </c>
      <c r="E3816">
        <v>373.1</v>
      </c>
      <c r="F3816" s="6">
        <f t="shared" si="118"/>
        <v>0.3264475</v>
      </c>
      <c r="G3816" s="6">
        <f t="shared" si="119"/>
        <v>0.37310000000000004</v>
      </c>
    </row>
    <row r="3817" spans="1:7" x14ac:dyDescent="0.3">
      <c r="A3817">
        <v>6</v>
      </c>
      <c r="B3817">
        <v>8</v>
      </c>
      <c r="C3817">
        <v>17</v>
      </c>
      <c r="D3817">
        <v>277.97000000000003</v>
      </c>
      <c r="E3817">
        <v>263.36500000000001</v>
      </c>
      <c r="F3817" s="6">
        <f t="shared" si="118"/>
        <v>0.23164166666666669</v>
      </c>
      <c r="G3817" s="6">
        <f t="shared" si="119"/>
        <v>0.26336500000000002</v>
      </c>
    </row>
    <row r="3818" spans="1:7" x14ac:dyDescent="0.3">
      <c r="A3818">
        <v>6</v>
      </c>
      <c r="B3818">
        <v>8</v>
      </c>
      <c r="C3818">
        <v>18</v>
      </c>
      <c r="D3818">
        <v>105.884</v>
      </c>
      <c r="E3818">
        <v>97.376000000000005</v>
      </c>
      <c r="F3818" s="6">
        <f t="shared" si="118"/>
        <v>8.8236666666666672E-2</v>
      </c>
      <c r="G3818" s="6">
        <f t="shared" si="119"/>
        <v>9.7376000000000004E-2</v>
      </c>
    </row>
    <row r="3819" spans="1:7" x14ac:dyDescent="0.3">
      <c r="A3819">
        <v>6</v>
      </c>
      <c r="B3819">
        <v>8</v>
      </c>
      <c r="C3819">
        <v>19</v>
      </c>
      <c r="D3819">
        <v>16.497</v>
      </c>
      <c r="E3819">
        <v>11.156000000000001</v>
      </c>
      <c r="F3819" s="6">
        <f t="shared" si="118"/>
        <v>1.3747499999999999E-2</v>
      </c>
      <c r="G3819" s="6">
        <f t="shared" si="119"/>
        <v>1.1156000000000001E-2</v>
      </c>
    </row>
    <row r="3820" spans="1:7" x14ac:dyDescent="0.3">
      <c r="A3820">
        <v>6</v>
      </c>
      <c r="B3820">
        <v>8</v>
      </c>
      <c r="C3820">
        <v>20</v>
      </c>
      <c r="D3820">
        <v>0</v>
      </c>
      <c r="E3820">
        <v>0</v>
      </c>
      <c r="F3820" s="6">
        <f t="shared" si="118"/>
        <v>0</v>
      </c>
      <c r="G3820" s="6">
        <f t="shared" si="119"/>
        <v>0</v>
      </c>
    </row>
    <row r="3821" spans="1:7" x14ac:dyDescent="0.3">
      <c r="A3821">
        <v>6</v>
      </c>
      <c r="B3821">
        <v>8</v>
      </c>
      <c r="C3821">
        <v>21</v>
      </c>
      <c r="D3821">
        <v>0</v>
      </c>
      <c r="E3821">
        <v>0</v>
      </c>
      <c r="F3821" s="6">
        <f t="shared" si="118"/>
        <v>0</v>
      </c>
      <c r="G3821" s="6">
        <f t="shared" si="119"/>
        <v>0</v>
      </c>
    </row>
    <row r="3822" spans="1:7" x14ac:dyDescent="0.3">
      <c r="A3822">
        <v>6</v>
      </c>
      <c r="B3822">
        <v>8</v>
      </c>
      <c r="C3822">
        <v>22</v>
      </c>
      <c r="D3822">
        <v>0</v>
      </c>
      <c r="E3822">
        <v>0</v>
      </c>
      <c r="F3822" s="6">
        <f t="shared" si="118"/>
        <v>0</v>
      </c>
      <c r="G3822" s="6">
        <f t="shared" si="119"/>
        <v>0</v>
      </c>
    </row>
    <row r="3823" spans="1:7" x14ac:dyDescent="0.3">
      <c r="A3823">
        <v>6</v>
      </c>
      <c r="B3823">
        <v>8</v>
      </c>
      <c r="C3823">
        <v>23</v>
      </c>
      <c r="D3823">
        <v>0</v>
      </c>
      <c r="E3823">
        <v>0</v>
      </c>
      <c r="F3823" s="6">
        <f t="shared" si="118"/>
        <v>0</v>
      </c>
      <c r="G3823" s="6">
        <f t="shared" si="119"/>
        <v>0</v>
      </c>
    </row>
    <row r="3824" spans="1:7" x14ac:dyDescent="0.3">
      <c r="A3824">
        <v>6</v>
      </c>
      <c r="B3824">
        <v>9</v>
      </c>
      <c r="C3824">
        <v>0</v>
      </c>
      <c r="D3824">
        <v>0</v>
      </c>
      <c r="E3824">
        <v>0</v>
      </c>
      <c r="F3824" s="6">
        <f t="shared" si="118"/>
        <v>0</v>
      </c>
      <c r="G3824" s="6">
        <f t="shared" si="119"/>
        <v>0</v>
      </c>
    </row>
    <row r="3825" spans="1:7" x14ac:dyDescent="0.3">
      <c r="A3825">
        <v>6</v>
      </c>
      <c r="B3825">
        <v>9</v>
      </c>
      <c r="C3825">
        <v>1</v>
      </c>
      <c r="D3825">
        <v>0</v>
      </c>
      <c r="E3825">
        <v>0</v>
      </c>
      <c r="F3825" s="6">
        <f t="shared" si="118"/>
        <v>0</v>
      </c>
      <c r="G3825" s="6">
        <f t="shared" si="119"/>
        <v>0</v>
      </c>
    </row>
    <row r="3826" spans="1:7" x14ac:dyDescent="0.3">
      <c r="A3826">
        <v>6</v>
      </c>
      <c r="B3826">
        <v>9</v>
      </c>
      <c r="C3826">
        <v>2</v>
      </c>
      <c r="D3826">
        <v>0</v>
      </c>
      <c r="E3826">
        <v>0</v>
      </c>
      <c r="F3826" s="6">
        <f t="shared" si="118"/>
        <v>0</v>
      </c>
      <c r="G3826" s="6">
        <f t="shared" si="119"/>
        <v>0</v>
      </c>
    </row>
    <row r="3827" spans="1:7" x14ac:dyDescent="0.3">
      <c r="A3827">
        <v>6</v>
      </c>
      <c r="B3827">
        <v>9</v>
      </c>
      <c r="C3827">
        <v>3</v>
      </c>
      <c r="D3827">
        <v>0</v>
      </c>
      <c r="E3827">
        <v>0</v>
      </c>
      <c r="F3827" s="6">
        <f t="shared" si="118"/>
        <v>0</v>
      </c>
      <c r="G3827" s="6">
        <f t="shared" si="119"/>
        <v>0</v>
      </c>
    </row>
    <row r="3828" spans="1:7" x14ac:dyDescent="0.3">
      <c r="A3828">
        <v>6</v>
      </c>
      <c r="B3828">
        <v>9</v>
      </c>
      <c r="C3828">
        <v>4</v>
      </c>
      <c r="D3828">
        <v>0</v>
      </c>
      <c r="E3828">
        <v>0</v>
      </c>
      <c r="F3828" s="6">
        <f t="shared" si="118"/>
        <v>0</v>
      </c>
      <c r="G3828" s="6">
        <f t="shared" si="119"/>
        <v>0</v>
      </c>
    </row>
    <row r="3829" spans="1:7" x14ac:dyDescent="0.3">
      <c r="A3829">
        <v>6</v>
      </c>
      <c r="B3829">
        <v>9</v>
      </c>
      <c r="C3829">
        <v>5</v>
      </c>
      <c r="D3829">
        <v>4.2229999999999999</v>
      </c>
      <c r="E3829">
        <v>0</v>
      </c>
      <c r="F3829" s="6">
        <f t="shared" si="118"/>
        <v>3.5191666666666665E-3</v>
      </c>
      <c r="G3829" s="6">
        <f t="shared" si="119"/>
        <v>0</v>
      </c>
    </row>
    <row r="3830" spans="1:7" x14ac:dyDescent="0.3">
      <c r="A3830">
        <v>6</v>
      </c>
      <c r="B3830">
        <v>9</v>
      </c>
      <c r="C3830">
        <v>6</v>
      </c>
      <c r="D3830">
        <v>81.376000000000005</v>
      </c>
      <c r="E3830">
        <v>73.736000000000004</v>
      </c>
      <c r="F3830" s="6">
        <f t="shared" si="118"/>
        <v>6.7813333333333337E-2</v>
      </c>
      <c r="G3830" s="6">
        <f t="shared" si="119"/>
        <v>7.373600000000001E-2</v>
      </c>
    </row>
    <row r="3831" spans="1:7" x14ac:dyDescent="0.3">
      <c r="A3831">
        <v>6</v>
      </c>
      <c r="B3831">
        <v>9</v>
      </c>
      <c r="C3831">
        <v>7</v>
      </c>
      <c r="D3831">
        <v>260.78199999999998</v>
      </c>
      <c r="E3831">
        <v>246.786</v>
      </c>
      <c r="F3831" s="6">
        <f t="shared" si="118"/>
        <v>0.21731833333333331</v>
      </c>
      <c r="G3831" s="6">
        <f t="shared" si="119"/>
        <v>0.24678600000000001</v>
      </c>
    </row>
    <row r="3832" spans="1:7" x14ac:dyDescent="0.3">
      <c r="A3832">
        <v>6</v>
      </c>
      <c r="B3832">
        <v>9</v>
      </c>
      <c r="C3832">
        <v>8</v>
      </c>
      <c r="D3832">
        <v>461.75599999999997</v>
      </c>
      <c r="E3832">
        <v>440.63799999999998</v>
      </c>
      <c r="F3832" s="6">
        <f t="shared" si="118"/>
        <v>0.38479666666666662</v>
      </c>
      <c r="G3832" s="6">
        <f t="shared" si="119"/>
        <v>0.44063799999999997</v>
      </c>
    </row>
    <row r="3833" spans="1:7" x14ac:dyDescent="0.3">
      <c r="A3833">
        <v>6</v>
      </c>
      <c r="B3833">
        <v>9</v>
      </c>
      <c r="C3833">
        <v>9</v>
      </c>
      <c r="D3833">
        <v>619.17899999999997</v>
      </c>
      <c r="E3833">
        <v>592.48299999999995</v>
      </c>
      <c r="F3833" s="6">
        <f t="shared" si="118"/>
        <v>0.51598250000000001</v>
      </c>
      <c r="G3833" s="6">
        <f t="shared" si="119"/>
        <v>0.59248299999999998</v>
      </c>
    </row>
    <row r="3834" spans="1:7" x14ac:dyDescent="0.3">
      <c r="A3834">
        <v>6</v>
      </c>
      <c r="B3834">
        <v>9</v>
      </c>
      <c r="C3834">
        <v>10</v>
      </c>
      <c r="D3834">
        <v>723.25400000000002</v>
      </c>
      <c r="E3834">
        <v>692.87</v>
      </c>
      <c r="F3834" s="6">
        <f t="shared" si="118"/>
        <v>0.60271166666666665</v>
      </c>
      <c r="G3834" s="6">
        <f t="shared" si="119"/>
        <v>0.69286999999999999</v>
      </c>
    </row>
    <row r="3835" spans="1:7" x14ac:dyDescent="0.3">
      <c r="A3835">
        <v>6</v>
      </c>
      <c r="B3835">
        <v>9</v>
      </c>
      <c r="C3835">
        <v>11</v>
      </c>
      <c r="D3835">
        <v>793.61800000000005</v>
      </c>
      <c r="E3835">
        <v>760.74099999999999</v>
      </c>
      <c r="F3835" s="6">
        <f t="shared" si="118"/>
        <v>0.66134833333333343</v>
      </c>
      <c r="G3835" s="6">
        <f t="shared" si="119"/>
        <v>0.760741</v>
      </c>
    </row>
    <row r="3836" spans="1:7" x14ac:dyDescent="0.3">
      <c r="A3836">
        <v>6</v>
      </c>
      <c r="B3836">
        <v>9</v>
      </c>
      <c r="C3836">
        <v>12</v>
      </c>
      <c r="D3836">
        <v>812.14200000000005</v>
      </c>
      <c r="E3836">
        <v>778.60900000000004</v>
      </c>
      <c r="F3836" s="6">
        <f t="shared" si="118"/>
        <v>0.67678500000000008</v>
      </c>
      <c r="G3836" s="6">
        <f t="shared" si="119"/>
        <v>0.778609</v>
      </c>
    </row>
    <row r="3837" spans="1:7" x14ac:dyDescent="0.3">
      <c r="A3837">
        <v>6</v>
      </c>
      <c r="B3837">
        <v>9</v>
      </c>
      <c r="C3837">
        <v>13</v>
      </c>
      <c r="D3837">
        <v>788.38800000000003</v>
      </c>
      <c r="E3837">
        <v>755.69600000000003</v>
      </c>
      <c r="F3837" s="6">
        <f t="shared" si="118"/>
        <v>0.65699000000000007</v>
      </c>
      <c r="G3837" s="6">
        <f t="shared" si="119"/>
        <v>0.75569600000000003</v>
      </c>
    </row>
    <row r="3838" spans="1:7" x14ac:dyDescent="0.3">
      <c r="A3838">
        <v>6</v>
      </c>
      <c r="B3838">
        <v>9</v>
      </c>
      <c r="C3838">
        <v>14</v>
      </c>
      <c r="D3838">
        <v>724.01199999999994</v>
      </c>
      <c r="E3838">
        <v>693.601</v>
      </c>
      <c r="F3838" s="6">
        <f t="shared" si="118"/>
        <v>0.60334333333333323</v>
      </c>
      <c r="G3838" s="6">
        <f t="shared" si="119"/>
        <v>0.69360100000000002</v>
      </c>
    </row>
    <row r="3839" spans="1:7" x14ac:dyDescent="0.3">
      <c r="A3839">
        <v>6</v>
      </c>
      <c r="B3839">
        <v>9</v>
      </c>
      <c r="C3839">
        <v>15</v>
      </c>
      <c r="D3839">
        <v>615.37099999999998</v>
      </c>
      <c r="E3839">
        <v>588.80999999999995</v>
      </c>
      <c r="F3839" s="6">
        <f t="shared" si="118"/>
        <v>0.51280916666666665</v>
      </c>
      <c r="G3839" s="6">
        <f t="shared" si="119"/>
        <v>0.58880999999999994</v>
      </c>
    </row>
    <row r="3840" spans="1:7" x14ac:dyDescent="0.3">
      <c r="A3840">
        <v>6</v>
      </c>
      <c r="B3840">
        <v>9</v>
      </c>
      <c r="C3840">
        <v>16</v>
      </c>
      <c r="D3840">
        <v>473.03199999999998</v>
      </c>
      <c r="E3840">
        <v>451.51400000000001</v>
      </c>
      <c r="F3840" s="6">
        <f t="shared" si="118"/>
        <v>0.39419333333333334</v>
      </c>
      <c r="G3840" s="6">
        <f t="shared" si="119"/>
        <v>0.45151400000000003</v>
      </c>
    </row>
    <row r="3841" spans="1:7" x14ac:dyDescent="0.3">
      <c r="A3841">
        <v>6</v>
      </c>
      <c r="B3841">
        <v>9</v>
      </c>
      <c r="C3841">
        <v>17</v>
      </c>
      <c r="D3841">
        <v>294.70100000000002</v>
      </c>
      <c r="E3841">
        <v>279.50299999999999</v>
      </c>
      <c r="F3841" s="6">
        <f t="shared" si="118"/>
        <v>0.24558416666666669</v>
      </c>
      <c r="G3841" s="6">
        <f t="shared" si="119"/>
        <v>0.279503</v>
      </c>
    </row>
    <row r="3842" spans="1:7" x14ac:dyDescent="0.3">
      <c r="A3842">
        <v>6</v>
      </c>
      <c r="B3842">
        <v>9</v>
      </c>
      <c r="C3842">
        <v>18</v>
      </c>
      <c r="D3842">
        <v>117.334</v>
      </c>
      <c r="E3842">
        <v>108.42</v>
      </c>
      <c r="F3842" s="6">
        <f t="shared" si="118"/>
        <v>9.7778333333333342E-2</v>
      </c>
      <c r="G3842" s="6">
        <f t="shared" si="119"/>
        <v>0.10842</v>
      </c>
    </row>
    <row r="3843" spans="1:7" x14ac:dyDescent="0.3">
      <c r="A3843">
        <v>6</v>
      </c>
      <c r="B3843">
        <v>9</v>
      </c>
      <c r="C3843">
        <v>19</v>
      </c>
      <c r="D3843">
        <v>16.940999999999999</v>
      </c>
      <c r="E3843">
        <v>11.584</v>
      </c>
      <c r="F3843" s="6">
        <f t="shared" si="118"/>
        <v>1.41175E-2</v>
      </c>
      <c r="G3843" s="6">
        <f t="shared" si="119"/>
        <v>1.1583999999999999E-2</v>
      </c>
    </row>
    <row r="3844" spans="1:7" x14ac:dyDescent="0.3">
      <c r="A3844">
        <v>6</v>
      </c>
      <c r="B3844">
        <v>9</v>
      </c>
      <c r="C3844">
        <v>20</v>
      </c>
      <c r="D3844">
        <v>0</v>
      </c>
      <c r="E3844">
        <v>0</v>
      </c>
      <c r="F3844" s="6">
        <f t="shared" si="118"/>
        <v>0</v>
      </c>
      <c r="G3844" s="6">
        <f t="shared" si="119"/>
        <v>0</v>
      </c>
    </row>
    <row r="3845" spans="1:7" x14ac:dyDescent="0.3">
      <c r="A3845">
        <v>6</v>
      </c>
      <c r="B3845">
        <v>9</v>
      </c>
      <c r="C3845">
        <v>21</v>
      </c>
      <c r="D3845">
        <v>0</v>
      </c>
      <c r="E3845">
        <v>0</v>
      </c>
      <c r="F3845" s="6">
        <f t="shared" si="118"/>
        <v>0</v>
      </c>
      <c r="G3845" s="6">
        <f t="shared" si="119"/>
        <v>0</v>
      </c>
    </row>
    <row r="3846" spans="1:7" x14ac:dyDescent="0.3">
      <c r="A3846">
        <v>6</v>
      </c>
      <c r="B3846">
        <v>9</v>
      </c>
      <c r="C3846">
        <v>22</v>
      </c>
      <c r="D3846">
        <v>0</v>
      </c>
      <c r="E3846">
        <v>0</v>
      </c>
      <c r="F3846" s="6">
        <f t="shared" si="118"/>
        <v>0</v>
      </c>
      <c r="G3846" s="6">
        <f t="shared" si="119"/>
        <v>0</v>
      </c>
    </row>
    <row r="3847" spans="1:7" x14ac:dyDescent="0.3">
      <c r="A3847">
        <v>6</v>
      </c>
      <c r="B3847">
        <v>9</v>
      </c>
      <c r="C3847">
        <v>23</v>
      </c>
      <c r="D3847">
        <v>0</v>
      </c>
      <c r="E3847">
        <v>0</v>
      </c>
      <c r="F3847" s="6">
        <f t="shared" si="118"/>
        <v>0</v>
      </c>
      <c r="G3847" s="6">
        <f t="shared" si="119"/>
        <v>0</v>
      </c>
    </row>
    <row r="3848" spans="1:7" x14ac:dyDescent="0.3">
      <c r="A3848">
        <v>6</v>
      </c>
      <c r="B3848">
        <v>10</v>
      </c>
      <c r="C3848">
        <v>0</v>
      </c>
      <c r="D3848">
        <v>0</v>
      </c>
      <c r="E3848">
        <v>0</v>
      </c>
      <c r="F3848" s="6">
        <f t="shared" si="118"/>
        <v>0</v>
      </c>
      <c r="G3848" s="6">
        <f t="shared" si="119"/>
        <v>0</v>
      </c>
    </row>
    <row r="3849" spans="1:7" x14ac:dyDescent="0.3">
      <c r="A3849">
        <v>6</v>
      </c>
      <c r="B3849">
        <v>10</v>
      </c>
      <c r="C3849">
        <v>1</v>
      </c>
      <c r="D3849">
        <v>0</v>
      </c>
      <c r="E3849">
        <v>0</v>
      </c>
      <c r="F3849" s="6">
        <f t="shared" ref="F3849:F3912" si="120">D3849/$F$5</f>
        <v>0</v>
      </c>
      <c r="G3849" s="6">
        <f t="shared" ref="G3849:G3912" si="121">E3849/$G$5</f>
        <v>0</v>
      </c>
    </row>
    <row r="3850" spans="1:7" x14ac:dyDescent="0.3">
      <c r="A3850">
        <v>6</v>
      </c>
      <c r="B3850">
        <v>10</v>
      </c>
      <c r="C3850">
        <v>2</v>
      </c>
      <c r="D3850">
        <v>0</v>
      </c>
      <c r="E3850">
        <v>0</v>
      </c>
      <c r="F3850" s="6">
        <f t="shared" si="120"/>
        <v>0</v>
      </c>
      <c r="G3850" s="6">
        <f t="shared" si="121"/>
        <v>0</v>
      </c>
    </row>
    <row r="3851" spans="1:7" x14ac:dyDescent="0.3">
      <c r="A3851">
        <v>6</v>
      </c>
      <c r="B3851">
        <v>10</v>
      </c>
      <c r="C3851">
        <v>3</v>
      </c>
      <c r="D3851">
        <v>0</v>
      </c>
      <c r="E3851">
        <v>0</v>
      </c>
      <c r="F3851" s="6">
        <f t="shared" si="120"/>
        <v>0</v>
      </c>
      <c r="G3851" s="6">
        <f t="shared" si="121"/>
        <v>0</v>
      </c>
    </row>
    <row r="3852" spans="1:7" x14ac:dyDescent="0.3">
      <c r="A3852">
        <v>6</v>
      </c>
      <c r="B3852">
        <v>10</v>
      </c>
      <c r="C3852">
        <v>4</v>
      </c>
      <c r="D3852">
        <v>0</v>
      </c>
      <c r="E3852">
        <v>0</v>
      </c>
      <c r="F3852" s="6">
        <f t="shared" si="120"/>
        <v>0</v>
      </c>
      <c r="G3852" s="6">
        <f t="shared" si="121"/>
        <v>0</v>
      </c>
    </row>
    <row r="3853" spans="1:7" x14ac:dyDescent="0.3">
      <c r="A3853">
        <v>6</v>
      </c>
      <c r="B3853">
        <v>10</v>
      </c>
      <c r="C3853">
        <v>5</v>
      </c>
      <c r="D3853">
        <v>4.1909999999999998</v>
      </c>
      <c r="E3853">
        <v>0</v>
      </c>
      <c r="F3853" s="6">
        <f t="shared" si="120"/>
        <v>3.4924999999999999E-3</v>
      </c>
      <c r="G3853" s="6">
        <f t="shared" si="121"/>
        <v>0</v>
      </c>
    </row>
    <row r="3854" spans="1:7" x14ac:dyDescent="0.3">
      <c r="A3854">
        <v>6</v>
      </c>
      <c r="B3854">
        <v>10</v>
      </c>
      <c r="C3854">
        <v>6</v>
      </c>
      <c r="D3854">
        <v>84.61</v>
      </c>
      <c r="E3854">
        <v>76.855999999999995</v>
      </c>
      <c r="F3854" s="6">
        <f t="shared" si="120"/>
        <v>7.050833333333334E-2</v>
      </c>
      <c r="G3854" s="6">
        <f t="shared" si="121"/>
        <v>7.6855999999999994E-2</v>
      </c>
    </row>
    <row r="3855" spans="1:7" x14ac:dyDescent="0.3">
      <c r="A3855">
        <v>6</v>
      </c>
      <c r="B3855">
        <v>10</v>
      </c>
      <c r="C3855">
        <v>7</v>
      </c>
      <c r="D3855">
        <v>251.68899999999999</v>
      </c>
      <c r="E3855">
        <v>238.01400000000001</v>
      </c>
      <c r="F3855" s="6">
        <f t="shared" si="120"/>
        <v>0.20974083333333332</v>
      </c>
      <c r="G3855" s="6">
        <f t="shared" si="121"/>
        <v>0.238014</v>
      </c>
    </row>
    <row r="3856" spans="1:7" x14ac:dyDescent="0.3">
      <c r="A3856">
        <v>6</v>
      </c>
      <c r="B3856">
        <v>10</v>
      </c>
      <c r="C3856">
        <v>8</v>
      </c>
      <c r="D3856">
        <v>442.35500000000002</v>
      </c>
      <c r="E3856">
        <v>421.92399999999998</v>
      </c>
      <c r="F3856" s="6">
        <f t="shared" si="120"/>
        <v>0.36862916666666667</v>
      </c>
      <c r="G3856" s="6">
        <f t="shared" si="121"/>
        <v>0.42192399999999997</v>
      </c>
    </row>
    <row r="3857" spans="1:7" x14ac:dyDescent="0.3">
      <c r="A3857">
        <v>6</v>
      </c>
      <c r="B3857">
        <v>10</v>
      </c>
      <c r="C3857">
        <v>9</v>
      </c>
      <c r="D3857">
        <v>597.88199999999995</v>
      </c>
      <c r="E3857">
        <v>571.94000000000005</v>
      </c>
      <c r="F3857" s="6">
        <f t="shared" si="120"/>
        <v>0.49823499999999998</v>
      </c>
      <c r="G3857" s="6">
        <f t="shared" si="121"/>
        <v>0.57194</v>
      </c>
    </row>
    <row r="3858" spans="1:7" x14ac:dyDescent="0.3">
      <c r="A3858">
        <v>6</v>
      </c>
      <c r="B3858">
        <v>10</v>
      </c>
      <c r="C3858">
        <v>10</v>
      </c>
      <c r="D3858">
        <v>614.04700000000003</v>
      </c>
      <c r="E3858">
        <v>587.53300000000002</v>
      </c>
      <c r="F3858" s="6">
        <f t="shared" si="120"/>
        <v>0.5117058333333333</v>
      </c>
      <c r="G3858" s="6">
        <f t="shared" si="121"/>
        <v>0.58753299999999997</v>
      </c>
    </row>
    <row r="3859" spans="1:7" x14ac:dyDescent="0.3">
      <c r="A3859">
        <v>6</v>
      </c>
      <c r="B3859">
        <v>10</v>
      </c>
      <c r="C3859">
        <v>11</v>
      </c>
      <c r="D3859">
        <v>647.58199999999999</v>
      </c>
      <c r="E3859">
        <v>619.87900000000002</v>
      </c>
      <c r="F3859" s="6">
        <f t="shared" si="120"/>
        <v>0.53965166666666664</v>
      </c>
      <c r="G3859" s="6">
        <f t="shared" si="121"/>
        <v>0.61987900000000007</v>
      </c>
    </row>
    <row r="3860" spans="1:7" x14ac:dyDescent="0.3">
      <c r="A3860">
        <v>6</v>
      </c>
      <c r="B3860">
        <v>10</v>
      </c>
      <c r="C3860">
        <v>12</v>
      </c>
      <c r="D3860">
        <v>298.14499999999998</v>
      </c>
      <c r="E3860">
        <v>282.82400000000001</v>
      </c>
      <c r="F3860" s="6">
        <f t="shared" si="120"/>
        <v>0.24845416666666664</v>
      </c>
      <c r="G3860" s="6">
        <f t="shared" si="121"/>
        <v>0.28282400000000002</v>
      </c>
    </row>
    <row r="3861" spans="1:7" x14ac:dyDescent="0.3">
      <c r="A3861">
        <v>6</v>
      </c>
      <c r="B3861">
        <v>10</v>
      </c>
      <c r="C3861">
        <v>13</v>
      </c>
      <c r="D3861">
        <v>732.44200000000001</v>
      </c>
      <c r="E3861">
        <v>701.73199999999997</v>
      </c>
      <c r="F3861" s="6">
        <f t="shared" si="120"/>
        <v>0.61036833333333329</v>
      </c>
      <c r="G3861" s="6">
        <f t="shared" si="121"/>
        <v>0.70173200000000002</v>
      </c>
    </row>
    <row r="3862" spans="1:7" x14ac:dyDescent="0.3">
      <c r="A3862">
        <v>6</v>
      </c>
      <c r="B3862">
        <v>10</v>
      </c>
      <c r="C3862">
        <v>14</v>
      </c>
      <c r="D3862">
        <v>666.596</v>
      </c>
      <c r="E3862">
        <v>638.22</v>
      </c>
      <c r="F3862" s="6">
        <f t="shared" si="120"/>
        <v>0.55549666666666664</v>
      </c>
      <c r="G3862" s="6">
        <f t="shared" si="121"/>
        <v>0.63822000000000001</v>
      </c>
    </row>
    <row r="3863" spans="1:7" x14ac:dyDescent="0.3">
      <c r="A3863">
        <v>6</v>
      </c>
      <c r="B3863">
        <v>10</v>
      </c>
      <c r="C3863">
        <v>15</v>
      </c>
      <c r="D3863">
        <v>477.65499999999997</v>
      </c>
      <c r="E3863">
        <v>455.97300000000001</v>
      </c>
      <c r="F3863" s="6">
        <f t="shared" si="120"/>
        <v>0.39804583333333332</v>
      </c>
      <c r="G3863" s="6">
        <f t="shared" si="121"/>
        <v>0.45597300000000002</v>
      </c>
    </row>
    <row r="3864" spans="1:7" x14ac:dyDescent="0.3">
      <c r="A3864">
        <v>6</v>
      </c>
      <c r="B3864">
        <v>10</v>
      </c>
      <c r="C3864">
        <v>16</v>
      </c>
      <c r="D3864">
        <v>341.803</v>
      </c>
      <c r="E3864">
        <v>324.93599999999998</v>
      </c>
      <c r="F3864" s="6">
        <f t="shared" si="120"/>
        <v>0.28483583333333334</v>
      </c>
      <c r="G3864" s="6">
        <f t="shared" si="121"/>
        <v>0.324936</v>
      </c>
    </row>
    <row r="3865" spans="1:7" x14ac:dyDescent="0.3">
      <c r="A3865">
        <v>6</v>
      </c>
      <c r="B3865">
        <v>10</v>
      </c>
      <c r="C3865">
        <v>17</v>
      </c>
      <c r="D3865">
        <v>121.342</v>
      </c>
      <c r="E3865">
        <v>112.286</v>
      </c>
      <c r="F3865" s="6">
        <f t="shared" si="120"/>
        <v>0.10111833333333334</v>
      </c>
      <c r="G3865" s="6">
        <f t="shared" si="121"/>
        <v>0.112286</v>
      </c>
    </row>
    <row r="3866" spans="1:7" x14ac:dyDescent="0.3">
      <c r="A3866">
        <v>6</v>
      </c>
      <c r="B3866">
        <v>10</v>
      </c>
      <c r="C3866">
        <v>18</v>
      </c>
      <c r="D3866">
        <v>8.9179999999999993</v>
      </c>
      <c r="E3866">
        <v>3.8460000000000001</v>
      </c>
      <c r="F3866" s="6">
        <f t="shared" si="120"/>
        <v>7.4316666666666663E-3</v>
      </c>
      <c r="G3866" s="6">
        <f t="shared" si="121"/>
        <v>3.846E-3</v>
      </c>
    </row>
    <row r="3867" spans="1:7" x14ac:dyDescent="0.3">
      <c r="A3867">
        <v>6</v>
      </c>
      <c r="B3867">
        <v>10</v>
      </c>
      <c r="C3867">
        <v>19</v>
      </c>
      <c r="D3867">
        <v>0</v>
      </c>
      <c r="E3867">
        <v>0</v>
      </c>
      <c r="F3867" s="6">
        <f t="shared" si="120"/>
        <v>0</v>
      </c>
      <c r="G3867" s="6">
        <f t="shared" si="121"/>
        <v>0</v>
      </c>
    </row>
    <row r="3868" spans="1:7" x14ac:dyDescent="0.3">
      <c r="A3868">
        <v>6</v>
      </c>
      <c r="B3868">
        <v>10</v>
      </c>
      <c r="C3868">
        <v>20</v>
      </c>
      <c r="D3868">
        <v>0</v>
      </c>
      <c r="E3868">
        <v>0</v>
      </c>
      <c r="F3868" s="6">
        <f t="shared" si="120"/>
        <v>0</v>
      </c>
      <c r="G3868" s="6">
        <f t="shared" si="121"/>
        <v>0</v>
      </c>
    </row>
    <row r="3869" spans="1:7" x14ac:dyDescent="0.3">
      <c r="A3869">
        <v>6</v>
      </c>
      <c r="B3869">
        <v>10</v>
      </c>
      <c r="C3869">
        <v>21</v>
      </c>
      <c r="D3869">
        <v>0</v>
      </c>
      <c r="E3869">
        <v>0</v>
      </c>
      <c r="F3869" s="6">
        <f t="shared" si="120"/>
        <v>0</v>
      </c>
      <c r="G3869" s="6">
        <f t="shared" si="121"/>
        <v>0</v>
      </c>
    </row>
    <row r="3870" spans="1:7" x14ac:dyDescent="0.3">
      <c r="A3870">
        <v>6</v>
      </c>
      <c r="B3870">
        <v>10</v>
      </c>
      <c r="C3870">
        <v>22</v>
      </c>
      <c r="D3870">
        <v>0</v>
      </c>
      <c r="E3870">
        <v>0</v>
      </c>
      <c r="F3870" s="6">
        <f t="shared" si="120"/>
        <v>0</v>
      </c>
      <c r="G3870" s="6">
        <f t="shared" si="121"/>
        <v>0</v>
      </c>
    </row>
    <row r="3871" spans="1:7" x14ac:dyDescent="0.3">
      <c r="A3871">
        <v>6</v>
      </c>
      <c r="B3871">
        <v>10</v>
      </c>
      <c r="C3871">
        <v>23</v>
      </c>
      <c r="D3871">
        <v>0</v>
      </c>
      <c r="E3871">
        <v>0</v>
      </c>
      <c r="F3871" s="6">
        <f t="shared" si="120"/>
        <v>0</v>
      </c>
      <c r="G3871" s="6">
        <f t="shared" si="121"/>
        <v>0</v>
      </c>
    </row>
    <row r="3872" spans="1:7" x14ac:dyDescent="0.3">
      <c r="A3872">
        <v>6</v>
      </c>
      <c r="B3872">
        <v>11</v>
      </c>
      <c r="C3872">
        <v>0</v>
      </c>
      <c r="D3872">
        <v>0</v>
      </c>
      <c r="E3872">
        <v>0</v>
      </c>
      <c r="F3872" s="6">
        <f t="shared" si="120"/>
        <v>0</v>
      </c>
      <c r="G3872" s="6">
        <f t="shared" si="121"/>
        <v>0</v>
      </c>
    </row>
    <row r="3873" spans="1:7" x14ac:dyDescent="0.3">
      <c r="A3873">
        <v>6</v>
      </c>
      <c r="B3873">
        <v>11</v>
      </c>
      <c r="C3873">
        <v>1</v>
      </c>
      <c r="D3873">
        <v>0</v>
      </c>
      <c r="E3873">
        <v>0</v>
      </c>
      <c r="F3873" s="6">
        <f t="shared" si="120"/>
        <v>0</v>
      </c>
      <c r="G3873" s="6">
        <f t="shared" si="121"/>
        <v>0</v>
      </c>
    </row>
    <row r="3874" spans="1:7" x14ac:dyDescent="0.3">
      <c r="A3874">
        <v>6</v>
      </c>
      <c r="B3874">
        <v>11</v>
      </c>
      <c r="C3874">
        <v>2</v>
      </c>
      <c r="D3874">
        <v>0</v>
      </c>
      <c r="E3874">
        <v>0</v>
      </c>
      <c r="F3874" s="6">
        <f t="shared" si="120"/>
        <v>0</v>
      </c>
      <c r="G3874" s="6">
        <f t="shared" si="121"/>
        <v>0</v>
      </c>
    </row>
    <row r="3875" spans="1:7" x14ac:dyDescent="0.3">
      <c r="A3875">
        <v>6</v>
      </c>
      <c r="B3875">
        <v>11</v>
      </c>
      <c r="C3875">
        <v>3</v>
      </c>
      <c r="D3875">
        <v>0</v>
      </c>
      <c r="E3875">
        <v>0</v>
      </c>
      <c r="F3875" s="6">
        <f t="shared" si="120"/>
        <v>0</v>
      </c>
      <c r="G3875" s="6">
        <f t="shared" si="121"/>
        <v>0</v>
      </c>
    </row>
    <row r="3876" spans="1:7" x14ac:dyDescent="0.3">
      <c r="A3876">
        <v>6</v>
      </c>
      <c r="B3876">
        <v>11</v>
      </c>
      <c r="C3876">
        <v>4</v>
      </c>
      <c r="D3876">
        <v>0</v>
      </c>
      <c r="E3876">
        <v>0</v>
      </c>
      <c r="F3876" s="6">
        <f t="shared" si="120"/>
        <v>0</v>
      </c>
      <c r="G3876" s="6">
        <f t="shared" si="121"/>
        <v>0</v>
      </c>
    </row>
    <row r="3877" spans="1:7" x14ac:dyDescent="0.3">
      <c r="A3877">
        <v>6</v>
      </c>
      <c r="B3877">
        <v>11</v>
      </c>
      <c r="C3877">
        <v>5</v>
      </c>
      <c r="D3877">
        <v>0.98199999999999998</v>
      </c>
      <c r="E3877">
        <v>0</v>
      </c>
      <c r="F3877" s="6">
        <f t="shared" si="120"/>
        <v>8.1833333333333335E-4</v>
      </c>
      <c r="G3877" s="6">
        <f t="shared" si="121"/>
        <v>0</v>
      </c>
    </row>
    <row r="3878" spans="1:7" x14ac:dyDescent="0.3">
      <c r="A3878">
        <v>6</v>
      </c>
      <c r="B3878">
        <v>11</v>
      </c>
      <c r="C3878">
        <v>6</v>
      </c>
      <c r="D3878">
        <v>7.3380000000000001</v>
      </c>
      <c r="E3878">
        <v>2.3220000000000001</v>
      </c>
      <c r="F3878" s="6">
        <f t="shared" si="120"/>
        <v>6.1149999999999998E-3</v>
      </c>
      <c r="G3878" s="6">
        <f t="shared" si="121"/>
        <v>2.3220000000000003E-3</v>
      </c>
    </row>
    <row r="3879" spans="1:7" x14ac:dyDescent="0.3">
      <c r="A3879">
        <v>6</v>
      </c>
      <c r="B3879">
        <v>11</v>
      </c>
      <c r="C3879">
        <v>7</v>
      </c>
      <c r="D3879">
        <v>206.09</v>
      </c>
      <c r="E3879">
        <v>194.03100000000001</v>
      </c>
      <c r="F3879" s="6">
        <f t="shared" si="120"/>
        <v>0.17174166666666668</v>
      </c>
      <c r="G3879" s="6">
        <f t="shared" si="121"/>
        <v>0.19403100000000001</v>
      </c>
    </row>
    <row r="3880" spans="1:7" x14ac:dyDescent="0.3">
      <c r="A3880">
        <v>6</v>
      </c>
      <c r="B3880">
        <v>11</v>
      </c>
      <c r="C3880">
        <v>8</v>
      </c>
      <c r="D3880">
        <v>467.13900000000001</v>
      </c>
      <c r="E3880">
        <v>445.83</v>
      </c>
      <c r="F3880" s="6">
        <f t="shared" si="120"/>
        <v>0.38928250000000003</v>
      </c>
      <c r="G3880" s="6">
        <f t="shared" si="121"/>
        <v>0.44583</v>
      </c>
    </row>
    <row r="3881" spans="1:7" x14ac:dyDescent="0.3">
      <c r="A3881">
        <v>6</v>
      </c>
      <c r="B3881">
        <v>11</v>
      </c>
      <c r="C3881">
        <v>9</v>
      </c>
      <c r="D3881">
        <v>327.80200000000002</v>
      </c>
      <c r="E3881">
        <v>311.43</v>
      </c>
      <c r="F3881" s="6">
        <f t="shared" si="120"/>
        <v>0.27316833333333335</v>
      </c>
      <c r="G3881" s="6">
        <f t="shared" si="121"/>
        <v>0.31142999999999998</v>
      </c>
    </row>
    <row r="3882" spans="1:7" x14ac:dyDescent="0.3">
      <c r="A3882">
        <v>6</v>
      </c>
      <c r="B3882">
        <v>11</v>
      </c>
      <c r="C3882">
        <v>10</v>
      </c>
      <c r="D3882">
        <v>749.51499999999999</v>
      </c>
      <c r="E3882">
        <v>718.2</v>
      </c>
      <c r="F3882" s="6">
        <f t="shared" si="120"/>
        <v>0.62459583333333335</v>
      </c>
      <c r="G3882" s="6">
        <f t="shared" si="121"/>
        <v>0.71820000000000006</v>
      </c>
    </row>
    <row r="3883" spans="1:7" x14ac:dyDescent="0.3">
      <c r="A3883">
        <v>6</v>
      </c>
      <c r="B3883">
        <v>11</v>
      </c>
      <c r="C3883">
        <v>11</v>
      </c>
      <c r="D3883">
        <v>820.47900000000004</v>
      </c>
      <c r="E3883">
        <v>786.65</v>
      </c>
      <c r="F3883" s="6">
        <f t="shared" si="120"/>
        <v>0.68373250000000008</v>
      </c>
      <c r="G3883" s="6">
        <f t="shared" si="121"/>
        <v>0.78664999999999996</v>
      </c>
    </row>
    <row r="3884" spans="1:7" x14ac:dyDescent="0.3">
      <c r="A3884">
        <v>6</v>
      </c>
      <c r="B3884">
        <v>11</v>
      </c>
      <c r="C3884">
        <v>12</v>
      </c>
      <c r="D3884">
        <v>840.24300000000005</v>
      </c>
      <c r="E3884">
        <v>805.71400000000006</v>
      </c>
      <c r="F3884" s="6">
        <f t="shared" si="120"/>
        <v>0.70020250000000006</v>
      </c>
      <c r="G3884" s="6">
        <f t="shared" si="121"/>
        <v>0.80571400000000004</v>
      </c>
    </row>
    <row r="3885" spans="1:7" x14ac:dyDescent="0.3">
      <c r="A3885">
        <v>6</v>
      </c>
      <c r="B3885">
        <v>11</v>
      </c>
      <c r="C3885">
        <v>13</v>
      </c>
      <c r="D3885">
        <v>830.92399999999998</v>
      </c>
      <c r="E3885">
        <v>796.72400000000005</v>
      </c>
      <c r="F3885" s="6">
        <f t="shared" si="120"/>
        <v>0.6924366666666667</v>
      </c>
      <c r="G3885" s="6">
        <f t="shared" si="121"/>
        <v>0.7967240000000001</v>
      </c>
    </row>
    <row r="3886" spans="1:7" x14ac:dyDescent="0.3">
      <c r="A3886">
        <v>6</v>
      </c>
      <c r="B3886">
        <v>11</v>
      </c>
      <c r="C3886">
        <v>14</v>
      </c>
      <c r="D3886">
        <v>765.86900000000003</v>
      </c>
      <c r="E3886">
        <v>733.97500000000002</v>
      </c>
      <c r="F3886" s="6">
        <f t="shared" si="120"/>
        <v>0.6382241666666667</v>
      </c>
      <c r="G3886" s="6">
        <f t="shared" si="121"/>
        <v>0.73397500000000004</v>
      </c>
    </row>
    <row r="3887" spans="1:7" x14ac:dyDescent="0.3">
      <c r="A3887">
        <v>6</v>
      </c>
      <c r="B3887">
        <v>11</v>
      </c>
      <c r="C3887">
        <v>15</v>
      </c>
      <c r="D3887">
        <v>530.21699999999998</v>
      </c>
      <c r="E3887">
        <v>506.673</v>
      </c>
      <c r="F3887" s="6">
        <f t="shared" si="120"/>
        <v>0.4418475</v>
      </c>
      <c r="G3887" s="6">
        <f t="shared" si="121"/>
        <v>0.50667300000000004</v>
      </c>
    </row>
    <row r="3888" spans="1:7" x14ac:dyDescent="0.3">
      <c r="A3888">
        <v>6</v>
      </c>
      <c r="B3888">
        <v>11</v>
      </c>
      <c r="C3888">
        <v>16</v>
      </c>
      <c r="D3888">
        <v>506.64800000000002</v>
      </c>
      <c r="E3888">
        <v>483.93900000000002</v>
      </c>
      <c r="F3888" s="6">
        <f t="shared" si="120"/>
        <v>0.42220666666666667</v>
      </c>
      <c r="G3888" s="6">
        <f t="shared" si="121"/>
        <v>0.48393900000000001</v>
      </c>
    </row>
    <row r="3889" spans="1:7" x14ac:dyDescent="0.3">
      <c r="A3889">
        <v>6</v>
      </c>
      <c r="B3889">
        <v>11</v>
      </c>
      <c r="C3889">
        <v>17</v>
      </c>
      <c r="D3889">
        <v>314.73599999999999</v>
      </c>
      <c r="E3889">
        <v>298.82799999999997</v>
      </c>
      <c r="F3889" s="6">
        <f t="shared" si="120"/>
        <v>0.26228000000000001</v>
      </c>
      <c r="G3889" s="6">
        <f t="shared" si="121"/>
        <v>0.29882799999999998</v>
      </c>
    </row>
    <row r="3890" spans="1:7" x14ac:dyDescent="0.3">
      <c r="A3890">
        <v>6</v>
      </c>
      <c r="B3890">
        <v>11</v>
      </c>
      <c r="C3890">
        <v>18</v>
      </c>
      <c r="D3890">
        <v>116.84099999999999</v>
      </c>
      <c r="E3890">
        <v>107.944</v>
      </c>
      <c r="F3890" s="6">
        <f t="shared" si="120"/>
        <v>9.7367499999999996E-2</v>
      </c>
      <c r="G3890" s="6">
        <f t="shared" si="121"/>
        <v>0.107944</v>
      </c>
    </row>
    <row r="3891" spans="1:7" x14ac:dyDescent="0.3">
      <c r="A3891">
        <v>6</v>
      </c>
      <c r="B3891">
        <v>11</v>
      </c>
      <c r="C3891">
        <v>19</v>
      </c>
      <c r="D3891">
        <v>20.332999999999998</v>
      </c>
      <c r="E3891">
        <v>14.856</v>
      </c>
      <c r="F3891" s="6">
        <f t="shared" si="120"/>
        <v>1.6944166666666666E-2</v>
      </c>
      <c r="G3891" s="6">
        <f t="shared" si="121"/>
        <v>1.4855999999999999E-2</v>
      </c>
    </row>
    <row r="3892" spans="1:7" x14ac:dyDescent="0.3">
      <c r="A3892">
        <v>6</v>
      </c>
      <c r="B3892">
        <v>11</v>
      </c>
      <c r="C3892">
        <v>20</v>
      </c>
      <c r="D3892">
        <v>0</v>
      </c>
      <c r="E3892">
        <v>0</v>
      </c>
      <c r="F3892" s="6">
        <f t="shared" si="120"/>
        <v>0</v>
      </c>
      <c r="G3892" s="6">
        <f t="shared" si="121"/>
        <v>0</v>
      </c>
    </row>
    <row r="3893" spans="1:7" x14ac:dyDescent="0.3">
      <c r="A3893">
        <v>6</v>
      </c>
      <c r="B3893">
        <v>11</v>
      </c>
      <c r="C3893">
        <v>21</v>
      </c>
      <c r="D3893">
        <v>0</v>
      </c>
      <c r="E3893">
        <v>0</v>
      </c>
      <c r="F3893" s="6">
        <f t="shared" si="120"/>
        <v>0</v>
      </c>
      <c r="G3893" s="6">
        <f t="shared" si="121"/>
        <v>0</v>
      </c>
    </row>
    <row r="3894" spans="1:7" x14ac:dyDescent="0.3">
      <c r="A3894">
        <v>6</v>
      </c>
      <c r="B3894">
        <v>11</v>
      </c>
      <c r="C3894">
        <v>22</v>
      </c>
      <c r="D3894">
        <v>0</v>
      </c>
      <c r="E3894">
        <v>0</v>
      </c>
      <c r="F3894" s="6">
        <f t="shared" si="120"/>
        <v>0</v>
      </c>
      <c r="G3894" s="6">
        <f t="shared" si="121"/>
        <v>0</v>
      </c>
    </row>
    <row r="3895" spans="1:7" x14ac:dyDescent="0.3">
      <c r="A3895">
        <v>6</v>
      </c>
      <c r="B3895">
        <v>11</v>
      </c>
      <c r="C3895">
        <v>23</v>
      </c>
      <c r="D3895">
        <v>0</v>
      </c>
      <c r="E3895">
        <v>0</v>
      </c>
      <c r="F3895" s="6">
        <f t="shared" si="120"/>
        <v>0</v>
      </c>
      <c r="G3895" s="6">
        <f t="shared" si="121"/>
        <v>0</v>
      </c>
    </row>
    <row r="3896" spans="1:7" x14ac:dyDescent="0.3">
      <c r="A3896">
        <v>6</v>
      </c>
      <c r="B3896">
        <v>12</v>
      </c>
      <c r="C3896">
        <v>0</v>
      </c>
      <c r="D3896">
        <v>0</v>
      </c>
      <c r="E3896">
        <v>0</v>
      </c>
      <c r="F3896" s="6">
        <f t="shared" si="120"/>
        <v>0</v>
      </c>
      <c r="G3896" s="6">
        <f t="shared" si="121"/>
        <v>0</v>
      </c>
    </row>
    <row r="3897" spans="1:7" x14ac:dyDescent="0.3">
      <c r="A3897">
        <v>6</v>
      </c>
      <c r="B3897">
        <v>12</v>
      </c>
      <c r="C3897">
        <v>1</v>
      </c>
      <c r="D3897">
        <v>0</v>
      </c>
      <c r="E3897">
        <v>0</v>
      </c>
      <c r="F3897" s="6">
        <f t="shared" si="120"/>
        <v>0</v>
      </c>
      <c r="G3897" s="6">
        <f t="shared" si="121"/>
        <v>0</v>
      </c>
    </row>
    <row r="3898" spans="1:7" x14ac:dyDescent="0.3">
      <c r="A3898">
        <v>6</v>
      </c>
      <c r="B3898">
        <v>12</v>
      </c>
      <c r="C3898">
        <v>2</v>
      </c>
      <c r="D3898">
        <v>0</v>
      </c>
      <c r="E3898">
        <v>0</v>
      </c>
      <c r="F3898" s="6">
        <f t="shared" si="120"/>
        <v>0</v>
      </c>
      <c r="G3898" s="6">
        <f t="shared" si="121"/>
        <v>0</v>
      </c>
    </row>
    <row r="3899" spans="1:7" x14ac:dyDescent="0.3">
      <c r="A3899">
        <v>6</v>
      </c>
      <c r="B3899">
        <v>12</v>
      </c>
      <c r="C3899">
        <v>3</v>
      </c>
      <c r="D3899">
        <v>0</v>
      </c>
      <c r="E3899">
        <v>0</v>
      </c>
      <c r="F3899" s="6">
        <f t="shared" si="120"/>
        <v>0</v>
      </c>
      <c r="G3899" s="6">
        <f t="shared" si="121"/>
        <v>0</v>
      </c>
    </row>
    <row r="3900" spans="1:7" x14ac:dyDescent="0.3">
      <c r="A3900">
        <v>6</v>
      </c>
      <c r="B3900">
        <v>12</v>
      </c>
      <c r="C3900">
        <v>4</v>
      </c>
      <c r="D3900">
        <v>0</v>
      </c>
      <c r="E3900">
        <v>0</v>
      </c>
      <c r="F3900" s="6">
        <f t="shared" si="120"/>
        <v>0</v>
      </c>
      <c r="G3900" s="6">
        <f t="shared" si="121"/>
        <v>0</v>
      </c>
    </row>
    <row r="3901" spans="1:7" x14ac:dyDescent="0.3">
      <c r="A3901">
        <v>6</v>
      </c>
      <c r="B3901">
        <v>12</v>
      </c>
      <c r="C3901">
        <v>5</v>
      </c>
      <c r="D3901">
        <v>6.4790000000000001</v>
      </c>
      <c r="E3901">
        <v>1.4930000000000001</v>
      </c>
      <c r="F3901" s="6">
        <f t="shared" si="120"/>
        <v>5.3991666666666667E-3</v>
      </c>
      <c r="G3901" s="6">
        <f t="shared" si="121"/>
        <v>1.4930000000000002E-3</v>
      </c>
    </row>
    <row r="3902" spans="1:7" x14ac:dyDescent="0.3">
      <c r="A3902">
        <v>6</v>
      </c>
      <c r="B3902">
        <v>12</v>
      </c>
      <c r="C3902">
        <v>6</v>
      </c>
      <c r="D3902">
        <v>25.617999999999999</v>
      </c>
      <c r="E3902">
        <v>19.954000000000001</v>
      </c>
      <c r="F3902" s="6">
        <f t="shared" si="120"/>
        <v>2.1348333333333334E-2</v>
      </c>
      <c r="G3902" s="6">
        <f t="shared" si="121"/>
        <v>1.9954E-2</v>
      </c>
    </row>
    <row r="3903" spans="1:7" x14ac:dyDescent="0.3">
      <c r="A3903">
        <v>6</v>
      </c>
      <c r="B3903">
        <v>12</v>
      </c>
      <c r="C3903">
        <v>7</v>
      </c>
      <c r="D3903">
        <v>76.66</v>
      </c>
      <c r="E3903">
        <v>69.186999999999998</v>
      </c>
      <c r="F3903" s="6">
        <f t="shared" si="120"/>
        <v>6.3883333333333334E-2</v>
      </c>
      <c r="G3903" s="6">
        <f t="shared" si="121"/>
        <v>6.9186999999999999E-2</v>
      </c>
    </row>
    <row r="3904" spans="1:7" x14ac:dyDescent="0.3">
      <c r="A3904">
        <v>6</v>
      </c>
      <c r="B3904">
        <v>12</v>
      </c>
      <c r="C3904">
        <v>8</v>
      </c>
      <c r="D3904">
        <v>132.13800000000001</v>
      </c>
      <c r="E3904">
        <v>122.7</v>
      </c>
      <c r="F3904" s="6">
        <f t="shared" si="120"/>
        <v>0.110115</v>
      </c>
      <c r="G3904" s="6">
        <f t="shared" si="121"/>
        <v>0.1227</v>
      </c>
    </row>
    <row r="3905" spans="1:7" x14ac:dyDescent="0.3">
      <c r="A3905">
        <v>6</v>
      </c>
      <c r="B3905">
        <v>12</v>
      </c>
      <c r="C3905">
        <v>9</v>
      </c>
      <c r="D3905">
        <v>649.95299999999997</v>
      </c>
      <c r="E3905">
        <v>622.16600000000005</v>
      </c>
      <c r="F3905" s="6">
        <f t="shared" si="120"/>
        <v>0.54162749999999993</v>
      </c>
      <c r="G3905" s="6">
        <f t="shared" si="121"/>
        <v>0.62216600000000011</v>
      </c>
    </row>
    <row r="3906" spans="1:7" x14ac:dyDescent="0.3">
      <c r="A3906">
        <v>6</v>
      </c>
      <c r="B3906">
        <v>12</v>
      </c>
      <c r="C3906">
        <v>10</v>
      </c>
      <c r="D3906">
        <v>775.62699999999995</v>
      </c>
      <c r="E3906">
        <v>743.38699999999994</v>
      </c>
      <c r="F3906" s="6">
        <f t="shared" si="120"/>
        <v>0.64635583333333324</v>
      </c>
      <c r="G3906" s="6">
        <f t="shared" si="121"/>
        <v>0.74338699999999991</v>
      </c>
    </row>
    <row r="3907" spans="1:7" x14ac:dyDescent="0.3">
      <c r="A3907">
        <v>6</v>
      </c>
      <c r="B3907">
        <v>12</v>
      </c>
      <c r="C3907">
        <v>11</v>
      </c>
      <c r="D3907">
        <v>857.14</v>
      </c>
      <c r="E3907">
        <v>822.01199999999994</v>
      </c>
      <c r="F3907" s="6">
        <f t="shared" si="120"/>
        <v>0.71428333333333327</v>
      </c>
      <c r="G3907" s="6">
        <f t="shared" si="121"/>
        <v>0.82201199999999996</v>
      </c>
    </row>
    <row r="3908" spans="1:7" x14ac:dyDescent="0.3">
      <c r="A3908">
        <v>6</v>
      </c>
      <c r="B3908">
        <v>12</v>
      </c>
      <c r="C3908">
        <v>12</v>
      </c>
      <c r="D3908">
        <v>891.32799999999997</v>
      </c>
      <c r="E3908">
        <v>854.98900000000003</v>
      </c>
      <c r="F3908" s="6">
        <f t="shared" si="120"/>
        <v>0.74277333333333329</v>
      </c>
      <c r="G3908" s="6">
        <f t="shared" si="121"/>
        <v>0.854989</v>
      </c>
    </row>
    <row r="3909" spans="1:7" x14ac:dyDescent="0.3">
      <c r="A3909">
        <v>6</v>
      </c>
      <c r="B3909">
        <v>12</v>
      </c>
      <c r="C3909">
        <v>13</v>
      </c>
      <c r="D3909">
        <v>879.04700000000003</v>
      </c>
      <c r="E3909">
        <v>843.14300000000003</v>
      </c>
      <c r="F3909" s="6">
        <f t="shared" si="120"/>
        <v>0.73253916666666674</v>
      </c>
      <c r="G3909" s="6">
        <f t="shared" si="121"/>
        <v>0.84314299999999998</v>
      </c>
    </row>
    <row r="3910" spans="1:7" x14ac:dyDescent="0.3">
      <c r="A3910">
        <v>6</v>
      </c>
      <c r="B3910">
        <v>12</v>
      </c>
      <c r="C3910">
        <v>14</v>
      </c>
      <c r="D3910">
        <v>819.56299999999999</v>
      </c>
      <c r="E3910">
        <v>785.76700000000005</v>
      </c>
      <c r="F3910" s="6">
        <f t="shared" si="120"/>
        <v>0.68296916666666663</v>
      </c>
      <c r="G3910" s="6">
        <f t="shared" si="121"/>
        <v>0.7857670000000001</v>
      </c>
    </row>
    <row r="3911" spans="1:7" x14ac:dyDescent="0.3">
      <c r="A3911">
        <v>6</v>
      </c>
      <c r="B3911">
        <v>12</v>
      </c>
      <c r="C3911">
        <v>15</v>
      </c>
      <c r="D3911">
        <v>573.85199999999998</v>
      </c>
      <c r="E3911">
        <v>548.76199999999994</v>
      </c>
      <c r="F3911" s="6">
        <f t="shared" si="120"/>
        <v>0.47820999999999997</v>
      </c>
      <c r="G3911" s="6">
        <f t="shared" si="121"/>
        <v>0.54876199999999997</v>
      </c>
    </row>
    <row r="3912" spans="1:7" x14ac:dyDescent="0.3">
      <c r="A3912">
        <v>6</v>
      </c>
      <c r="B3912">
        <v>12</v>
      </c>
      <c r="C3912">
        <v>16</v>
      </c>
      <c r="D3912">
        <v>466.72300000000001</v>
      </c>
      <c r="E3912">
        <v>445.42899999999997</v>
      </c>
      <c r="F3912" s="6">
        <f t="shared" si="120"/>
        <v>0.38893583333333337</v>
      </c>
      <c r="G3912" s="6">
        <f t="shared" si="121"/>
        <v>0.44542899999999996</v>
      </c>
    </row>
    <row r="3913" spans="1:7" x14ac:dyDescent="0.3">
      <c r="A3913">
        <v>6</v>
      </c>
      <c r="B3913">
        <v>12</v>
      </c>
      <c r="C3913">
        <v>17</v>
      </c>
      <c r="D3913">
        <v>315.29700000000003</v>
      </c>
      <c r="E3913">
        <v>299.36799999999999</v>
      </c>
      <c r="F3913" s="6">
        <f t="shared" ref="F3913:F3976" si="122">D3913/$F$5</f>
        <v>0.26274750000000002</v>
      </c>
      <c r="G3913" s="6">
        <f t="shared" ref="G3913:G3976" si="123">E3913/$G$5</f>
        <v>0.29936799999999997</v>
      </c>
    </row>
    <row r="3914" spans="1:7" x14ac:dyDescent="0.3">
      <c r="A3914">
        <v>6</v>
      </c>
      <c r="B3914">
        <v>12</v>
      </c>
      <c r="C3914">
        <v>18</v>
      </c>
      <c r="D3914">
        <v>120.045</v>
      </c>
      <c r="E3914">
        <v>111.035</v>
      </c>
      <c r="F3914" s="6">
        <f t="shared" si="122"/>
        <v>0.1000375</v>
      </c>
      <c r="G3914" s="6">
        <f t="shared" si="123"/>
        <v>0.11103499999999999</v>
      </c>
    </row>
    <row r="3915" spans="1:7" x14ac:dyDescent="0.3">
      <c r="A3915">
        <v>6</v>
      </c>
      <c r="B3915">
        <v>12</v>
      </c>
      <c r="C3915">
        <v>19</v>
      </c>
      <c r="D3915">
        <v>18.97</v>
      </c>
      <c r="E3915">
        <v>13.542</v>
      </c>
      <c r="F3915" s="6">
        <f t="shared" si="122"/>
        <v>1.5808333333333334E-2</v>
      </c>
      <c r="G3915" s="6">
        <f t="shared" si="123"/>
        <v>1.3542E-2</v>
      </c>
    </row>
    <row r="3916" spans="1:7" x14ac:dyDescent="0.3">
      <c r="A3916">
        <v>6</v>
      </c>
      <c r="B3916">
        <v>12</v>
      </c>
      <c r="C3916">
        <v>20</v>
      </c>
      <c r="D3916">
        <v>0</v>
      </c>
      <c r="E3916">
        <v>0</v>
      </c>
      <c r="F3916" s="6">
        <f t="shared" si="122"/>
        <v>0</v>
      </c>
      <c r="G3916" s="6">
        <f t="shared" si="123"/>
        <v>0</v>
      </c>
    </row>
    <row r="3917" spans="1:7" x14ac:dyDescent="0.3">
      <c r="A3917">
        <v>6</v>
      </c>
      <c r="B3917">
        <v>12</v>
      </c>
      <c r="C3917">
        <v>21</v>
      </c>
      <c r="D3917">
        <v>0</v>
      </c>
      <c r="E3917">
        <v>0</v>
      </c>
      <c r="F3917" s="6">
        <f t="shared" si="122"/>
        <v>0</v>
      </c>
      <c r="G3917" s="6">
        <f t="shared" si="123"/>
        <v>0</v>
      </c>
    </row>
    <row r="3918" spans="1:7" x14ac:dyDescent="0.3">
      <c r="A3918">
        <v>6</v>
      </c>
      <c r="B3918">
        <v>12</v>
      </c>
      <c r="C3918">
        <v>22</v>
      </c>
      <c r="D3918">
        <v>0</v>
      </c>
      <c r="E3918">
        <v>0</v>
      </c>
      <c r="F3918" s="6">
        <f t="shared" si="122"/>
        <v>0</v>
      </c>
      <c r="G3918" s="6">
        <f t="shared" si="123"/>
        <v>0</v>
      </c>
    </row>
    <row r="3919" spans="1:7" x14ac:dyDescent="0.3">
      <c r="A3919">
        <v>6</v>
      </c>
      <c r="B3919">
        <v>12</v>
      </c>
      <c r="C3919">
        <v>23</v>
      </c>
      <c r="D3919">
        <v>0</v>
      </c>
      <c r="E3919">
        <v>0</v>
      </c>
      <c r="F3919" s="6">
        <f t="shared" si="122"/>
        <v>0</v>
      </c>
      <c r="G3919" s="6">
        <f t="shared" si="123"/>
        <v>0</v>
      </c>
    </row>
    <row r="3920" spans="1:7" x14ac:dyDescent="0.3">
      <c r="A3920">
        <v>6</v>
      </c>
      <c r="B3920">
        <v>13</v>
      </c>
      <c r="C3920">
        <v>0</v>
      </c>
      <c r="D3920">
        <v>0</v>
      </c>
      <c r="E3920">
        <v>0</v>
      </c>
      <c r="F3920" s="6">
        <f t="shared" si="122"/>
        <v>0</v>
      </c>
      <c r="G3920" s="6">
        <f t="shared" si="123"/>
        <v>0</v>
      </c>
    </row>
    <row r="3921" spans="1:7" x14ac:dyDescent="0.3">
      <c r="A3921">
        <v>6</v>
      </c>
      <c r="B3921">
        <v>13</v>
      </c>
      <c r="C3921">
        <v>1</v>
      </c>
      <c r="D3921">
        <v>0</v>
      </c>
      <c r="E3921">
        <v>0</v>
      </c>
      <c r="F3921" s="6">
        <f t="shared" si="122"/>
        <v>0</v>
      </c>
      <c r="G3921" s="6">
        <f t="shared" si="123"/>
        <v>0</v>
      </c>
    </row>
    <row r="3922" spans="1:7" x14ac:dyDescent="0.3">
      <c r="A3922">
        <v>6</v>
      </c>
      <c r="B3922">
        <v>13</v>
      </c>
      <c r="C3922">
        <v>2</v>
      </c>
      <c r="D3922">
        <v>0</v>
      </c>
      <c r="E3922">
        <v>0</v>
      </c>
      <c r="F3922" s="6">
        <f t="shared" si="122"/>
        <v>0</v>
      </c>
      <c r="G3922" s="6">
        <f t="shared" si="123"/>
        <v>0</v>
      </c>
    </row>
    <row r="3923" spans="1:7" x14ac:dyDescent="0.3">
      <c r="A3923">
        <v>6</v>
      </c>
      <c r="B3923">
        <v>13</v>
      </c>
      <c r="C3923">
        <v>3</v>
      </c>
      <c r="D3923">
        <v>0</v>
      </c>
      <c r="E3923">
        <v>0</v>
      </c>
      <c r="F3923" s="6">
        <f t="shared" si="122"/>
        <v>0</v>
      </c>
      <c r="G3923" s="6">
        <f t="shared" si="123"/>
        <v>0</v>
      </c>
    </row>
    <row r="3924" spans="1:7" x14ac:dyDescent="0.3">
      <c r="A3924">
        <v>6</v>
      </c>
      <c r="B3924">
        <v>13</v>
      </c>
      <c r="C3924">
        <v>4</v>
      </c>
      <c r="D3924">
        <v>0</v>
      </c>
      <c r="E3924">
        <v>0</v>
      </c>
      <c r="F3924" s="6">
        <f t="shared" si="122"/>
        <v>0</v>
      </c>
      <c r="G3924" s="6">
        <f t="shared" si="123"/>
        <v>0</v>
      </c>
    </row>
    <row r="3925" spans="1:7" x14ac:dyDescent="0.3">
      <c r="A3925">
        <v>6</v>
      </c>
      <c r="B3925">
        <v>13</v>
      </c>
      <c r="C3925">
        <v>5</v>
      </c>
      <c r="D3925">
        <v>4.9859999999999998</v>
      </c>
      <c r="E3925">
        <v>5.2999999999999999E-2</v>
      </c>
      <c r="F3925" s="6">
        <f t="shared" si="122"/>
        <v>4.1549999999999998E-3</v>
      </c>
      <c r="G3925" s="6">
        <f t="shared" si="123"/>
        <v>5.3000000000000001E-5</v>
      </c>
    </row>
    <row r="3926" spans="1:7" x14ac:dyDescent="0.3">
      <c r="A3926">
        <v>6</v>
      </c>
      <c r="B3926">
        <v>13</v>
      </c>
      <c r="C3926">
        <v>6</v>
      </c>
      <c r="D3926">
        <v>75.628</v>
      </c>
      <c r="E3926">
        <v>68.191999999999993</v>
      </c>
      <c r="F3926" s="6">
        <f t="shared" si="122"/>
        <v>6.3023333333333334E-2</v>
      </c>
      <c r="G3926" s="6">
        <f t="shared" si="123"/>
        <v>6.8191999999999989E-2</v>
      </c>
    </row>
    <row r="3927" spans="1:7" x14ac:dyDescent="0.3">
      <c r="A3927">
        <v>6</v>
      </c>
      <c r="B3927">
        <v>13</v>
      </c>
      <c r="C3927">
        <v>7</v>
      </c>
      <c r="D3927">
        <v>123.786</v>
      </c>
      <c r="E3927">
        <v>114.643</v>
      </c>
      <c r="F3927" s="6">
        <f t="shared" si="122"/>
        <v>0.103155</v>
      </c>
      <c r="G3927" s="6">
        <f t="shared" si="123"/>
        <v>0.11464299999999999</v>
      </c>
    </row>
    <row r="3928" spans="1:7" x14ac:dyDescent="0.3">
      <c r="A3928">
        <v>6</v>
      </c>
      <c r="B3928">
        <v>13</v>
      </c>
      <c r="C3928">
        <v>8</v>
      </c>
      <c r="D3928">
        <v>281.05099999999999</v>
      </c>
      <c r="E3928">
        <v>266.33600000000001</v>
      </c>
      <c r="F3928" s="6">
        <f t="shared" si="122"/>
        <v>0.23420916666666666</v>
      </c>
      <c r="G3928" s="6">
        <f t="shared" si="123"/>
        <v>0.26633600000000002</v>
      </c>
    </row>
    <row r="3929" spans="1:7" x14ac:dyDescent="0.3">
      <c r="A3929">
        <v>6</v>
      </c>
      <c r="B3929">
        <v>13</v>
      </c>
      <c r="C3929">
        <v>9</v>
      </c>
      <c r="D3929">
        <v>665.40099999999995</v>
      </c>
      <c r="E3929">
        <v>637.06700000000001</v>
      </c>
      <c r="F3929" s="6">
        <f t="shared" si="122"/>
        <v>0.55450083333333333</v>
      </c>
      <c r="G3929" s="6">
        <f t="shared" si="123"/>
        <v>0.63706700000000005</v>
      </c>
    </row>
    <row r="3930" spans="1:7" x14ac:dyDescent="0.3">
      <c r="A3930">
        <v>6</v>
      </c>
      <c r="B3930">
        <v>13</v>
      </c>
      <c r="C3930">
        <v>10</v>
      </c>
      <c r="D3930">
        <v>786.96199999999999</v>
      </c>
      <c r="E3930">
        <v>754.32</v>
      </c>
      <c r="F3930" s="6">
        <f t="shared" si="122"/>
        <v>0.65580166666666662</v>
      </c>
      <c r="G3930" s="6">
        <f t="shared" si="123"/>
        <v>0.7543200000000001</v>
      </c>
    </row>
    <row r="3931" spans="1:7" x14ac:dyDescent="0.3">
      <c r="A3931">
        <v>6</v>
      </c>
      <c r="B3931">
        <v>13</v>
      </c>
      <c r="C3931">
        <v>11</v>
      </c>
      <c r="D3931">
        <v>858.08500000000004</v>
      </c>
      <c r="E3931">
        <v>822.923</v>
      </c>
      <c r="F3931" s="6">
        <f t="shared" si="122"/>
        <v>0.71507083333333332</v>
      </c>
      <c r="G3931" s="6">
        <f t="shared" si="123"/>
        <v>0.82292299999999996</v>
      </c>
    </row>
    <row r="3932" spans="1:7" x14ac:dyDescent="0.3">
      <c r="A3932">
        <v>6</v>
      </c>
      <c r="B3932">
        <v>13</v>
      </c>
      <c r="C3932">
        <v>12</v>
      </c>
      <c r="D3932">
        <v>886.84299999999996</v>
      </c>
      <c r="E3932">
        <v>850.66200000000003</v>
      </c>
      <c r="F3932" s="6">
        <f t="shared" si="122"/>
        <v>0.73903583333333334</v>
      </c>
      <c r="G3932" s="6">
        <f t="shared" si="123"/>
        <v>0.85066200000000003</v>
      </c>
    </row>
    <row r="3933" spans="1:7" x14ac:dyDescent="0.3">
      <c r="A3933">
        <v>6</v>
      </c>
      <c r="B3933">
        <v>13</v>
      </c>
      <c r="C3933">
        <v>13</v>
      </c>
      <c r="D3933">
        <v>860.12400000000002</v>
      </c>
      <c r="E3933">
        <v>824.89</v>
      </c>
      <c r="F3933" s="6">
        <f t="shared" si="122"/>
        <v>0.71677000000000002</v>
      </c>
      <c r="G3933" s="6">
        <f t="shared" si="123"/>
        <v>0.82489000000000001</v>
      </c>
    </row>
    <row r="3934" spans="1:7" x14ac:dyDescent="0.3">
      <c r="A3934">
        <v>6</v>
      </c>
      <c r="B3934">
        <v>13</v>
      </c>
      <c r="C3934">
        <v>14</v>
      </c>
      <c r="D3934">
        <v>800.31</v>
      </c>
      <c r="E3934">
        <v>767.19500000000005</v>
      </c>
      <c r="F3934" s="6">
        <f t="shared" si="122"/>
        <v>0.66692499999999999</v>
      </c>
      <c r="G3934" s="6">
        <f t="shared" si="123"/>
        <v>0.76719500000000007</v>
      </c>
    </row>
    <row r="3935" spans="1:7" x14ac:dyDescent="0.3">
      <c r="A3935">
        <v>6</v>
      </c>
      <c r="B3935">
        <v>13</v>
      </c>
      <c r="C3935">
        <v>15</v>
      </c>
      <c r="D3935">
        <v>690.78700000000003</v>
      </c>
      <c r="E3935">
        <v>661.55399999999997</v>
      </c>
      <c r="F3935" s="6">
        <f t="shared" si="122"/>
        <v>0.57565583333333337</v>
      </c>
      <c r="G3935" s="6">
        <f t="shared" si="123"/>
        <v>0.66155399999999998</v>
      </c>
    </row>
    <row r="3936" spans="1:7" x14ac:dyDescent="0.3">
      <c r="A3936">
        <v>6</v>
      </c>
      <c r="B3936">
        <v>13</v>
      </c>
      <c r="C3936">
        <v>16</v>
      </c>
      <c r="D3936">
        <v>536.24599999999998</v>
      </c>
      <c r="E3936">
        <v>512.48800000000006</v>
      </c>
      <c r="F3936" s="6">
        <f t="shared" si="122"/>
        <v>0.44687166666666667</v>
      </c>
      <c r="G3936" s="6">
        <f t="shared" si="123"/>
        <v>0.51248800000000005</v>
      </c>
    </row>
    <row r="3937" spans="1:7" x14ac:dyDescent="0.3">
      <c r="A3937">
        <v>6</v>
      </c>
      <c r="B3937">
        <v>13</v>
      </c>
      <c r="C3937">
        <v>17</v>
      </c>
      <c r="D3937">
        <v>332.34300000000002</v>
      </c>
      <c r="E3937">
        <v>315.81099999999998</v>
      </c>
      <c r="F3937" s="6">
        <f t="shared" si="122"/>
        <v>0.27695249999999999</v>
      </c>
      <c r="G3937" s="6">
        <f t="shared" si="123"/>
        <v>0.31581099999999995</v>
      </c>
    </row>
    <row r="3938" spans="1:7" x14ac:dyDescent="0.3">
      <c r="A3938">
        <v>6</v>
      </c>
      <c r="B3938">
        <v>13</v>
      </c>
      <c r="C3938">
        <v>18</v>
      </c>
      <c r="D3938">
        <v>121.733</v>
      </c>
      <c r="E3938">
        <v>112.663</v>
      </c>
      <c r="F3938" s="6">
        <f t="shared" si="122"/>
        <v>0.10144416666666667</v>
      </c>
      <c r="G3938" s="6">
        <f t="shared" si="123"/>
        <v>0.112663</v>
      </c>
    </row>
    <row r="3939" spans="1:7" x14ac:dyDescent="0.3">
      <c r="A3939">
        <v>6</v>
      </c>
      <c r="B3939">
        <v>13</v>
      </c>
      <c r="C3939">
        <v>19</v>
      </c>
      <c r="D3939">
        <v>20.292999999999999</v>
      </c>
      <c r="E3939">
        <v>14.817</v>
      </c>
      <c r="F3939" s="6">
        <f t="shared" si="122"/>
        <v>1.6910833333333333E-2</v>
      </c>
      <c r="G3939" s="6">
        <f t="shared" si="123"/>
        <v>1.4817E-2</v>
      </c>
    </row>
    <row r="3940" spans="1:7" x14ac:dyDescent="0.3">
      <c r="A3940">
        <v>6</v>
      </c>
      <c r="B3940">
        <v>13</v>
      </c>
      <c r="C3940">
        <v>20</v>
      </c>
      <c r="D3940">
        <v>0</v>
      </c>
      <c r="E3940">
        <v>0</v>
      </c>
      <c r="F3940" s="6">
        <f t="shared" si="122"/>
        <v>0</v>
      </c>
      <c r="G3940" s="6">
        <f t="shared" si="123"/>
        <v>0</v>
      </c>
    </row>
    <row r="3941" spans="1:7" x14ac:dyDescent="0.3">
      <c r="A3941">
        <v>6</v>
      </c>
      <c r="B3941">
        <v>13</v>
      </c>
      <c r="C3941">
        <v>21</v>
      </c>
      <c r="D3941">
        <v>0</v>
      </c>
      <c r="E3941">
        <v>0</v>
      </c>
      <c r="F3941" s="6">
        <f t="shared" si="122"/>
        <v>0</v>
      </c>
      <c r="G3941" s="6">
        <f t="shared" si="123"/>
        <v>0</v>
      </c>
    </row>
    <row r="3942" spans="1:7" x14ac:dyDescent="0.3">
      <c r="A3942">
        <v>6</v>
      </c>
      <c r="B3942">
        <v>13</v>
      </c>
      <c r="C3942">
        <v>22</v>
      </c>
      <c r="D3942">
        <v>0</v>
      </c>
      <c r="E3942">
        <v>0</v>
      </c>
      <c r="F3942" s="6">
        <f t="shared" si="122"/>
        <v>0</v>
      </c>
      <c r="G3942" s="6">
        <f t="shared" si="123"/>
        <v>0</v>
      </c>
    </row>
    <row r="3943" spans="1:7" x14ac:dyDescent="0.3">
      <c r="A3943">
        <v>6</v>
      </c>
      <c r="B3943">
        <v>13</v>
      </c>
      <c r="C3943">
        <v>23</v>
      </c>
      <c r="D3943">
        <v>0</v>
      </c>
      <c r="E3943">
        <v>0</v>
      </c>
      <c r="F3943" s="6">
        <f t="shared" si="122"/>
        <v>0</v>
      </c>
      <c r="G3943" s="6">
        <f t="shared" si="123"/>
        <v>0</v>
      </c>
    </row>
    <row r="3944" spans="1:7" x14ac:dyDescent="0.3">
      <c r="A3944">
        <v>6</v>
      </c>
      <c r="B3944">
        <v>14</v>
      </c>
      <c r="C3944">
        <v>0</v>
      </c>
      <c r="D3944">
        <v>0</v>
      </c>
      <c r="E3944">
        <v>0</v>
      </c>
      <c r="F3944" s="6">
        <f t="shared" si="122"/>
        <v>0</v>
      </c>
      <c r="G3944" s="6">
        <f t="shared" si="123"/>
        <v>0</v>
      </c>
    </row>
    <row r="3945" spans="1:7" x14ac:dyDescent="0.3">
      <c r="A3945">
        <v>6</v>
      </c>
      <c r="B3945">
        <v>14</v>
      </c>
      <c r="C3945">
        <v>1</v>
      </c>
      <c r="D3945">
        <v>0</v>
      </c>
      <c r="E3945">
        <v>0</v>
      </c>
      <c r="F3945" s="6">
        <f t="shared" si="122"/>
        <v>0</v>
      </c>
      <c r="G3945" s="6">
        <f t="shared" si="123"/>
        <v>0</v>
      </c>
    </row>
    <row r="3946" spans="1:7" x14ac:dyDescent="0.3">
      <c r="A3946">
        <v>6</v>
      </c>
      <c r="B3946">
        <v>14</v>
      </c>
      <c r="C3946">
        <v>2</v>
      </c>
      <c r="D3946">
        <v>0</v>
      </c>
      <c r="E3946">
        <v>0</v>
      </c>
      <c r="F3946" s="6">
        <f t="shared" si="122"/>
        <v>0</v>
      </c>
      <c r="G3946" s="6">
        <f t="shared" si="123"/>
        <v>0</v>
      </c>
    </row>
    <row r="3947" spans="1:7" x14ac:dyDescent="0.3">
      <c r="A3947">
        <v>6</v>
      </c>
      <c r="B3947">
        <v>14</v>
      </c>
      <c r="C3947">
        <v>3</v>
      </c>
      <c r="D3947">
        <v>0</v>
      </c>
      <c r="E3947">
        <v>0</v>
      </c>
      <c r="F3947" s="6">
        <f t="shared" si="122"/>
        <v>0</v>
      </c>
      <c r="G3947" s="6">
        <f t="shared" si="123"/>
        <v>0</v>
      </c>
    </row>
    <row r="3948" spans="1:7" x14ac:dyDescent="0.3">
      <c r="A3948">
        <v>6</v>
      </c>
      <c r="B3948">
        <v>14</v>
      </c>
      <c r="C3948">
        <v>4</v>
      </c>
      <c r="D3948">
        <v>0</v>
      </c>
      <c r="E3948">
        <v>0</v>
      </c>
      <c r="F3948" s="6">
        <f t="shared" si="122"/>
        <v>0</v>
      </c>
      <c r="G3948" s="6">
        <f t="shared" si="123"/>
        <v>0</v>
      </c>
    </row>
    <row r="3949" spans="1:7" x14ac:dyDescent="0.3">
      <c r="A3949">
        <v>6</v>
      </c>
      <c r="B3949">
        <v>14</v>
      </c>
      <c r="C3949">
        <v>5</v>
      </c>
      <c r="D3949">
        <v>6.9489999999999998</v>
      </c>
      <c r="E3949">
        <v>1.9470000000000001</v>
      </c>
      <c r="F3949" s="6">
        <f t="shared" si="122"/>
        <v>5.7908333333333336E-3</v>
      </c>
      <c r="G3949" s="6">
        <f t="shared" si="123"/>
        <v>1.9470000000000002E-3</v>
      </c>
    </row>
    <row r="3950" spans="1:7" x14ac:dyDescent="0.3">
      <c r="A3950">
        <v>6</v>
      </c>
      <c r="B3950">
        <v>14</v>
      </c>
      <c r="C3950">
        <v>6</v>
      </c>
      <c r="D3950">
        <v>75.3</v>
      </c>
      <c r="E3950">
        <v>67.876000000000005</v>
      </c>
      <c r="F3950" s="6">
        <f t="shared" si="122"/>
        <v>6.275E-2</v>
      </c>
      <c r="G3950" s="6">
        <f t="shared" si="123"/>
        <v>6.7876000000000006E-2</v>
      </c>
    </row>
    <row r="3951" spans="1:7" x14ac:dyDescent="0.3">
      <c r="A3951">
        <v>6</v>
      </c>
      <c r="B3951">
        <v>14</v>
      </c>
      <c r="C3951">
        <v>7</v>
      </c>
      <c r="D3951">
        <v>254.761</v>
      </c>
      <c r="E3951">
        <v>240.977</v>
      </c>
      <c r="F3951" s="6">
        <f t="shared" si="122"/>
        <v>0.21230083333333333</v>
      </c>
      <c r="G3951" s="6">
        <f t="shared" si="123"/>
        <v>0.240977</v>
      </c>
    </row>
    <row r="3952" spans="1:7" x14ac:dyDescent="0.3">
      <c r="A3952">
        <v>6</v>
      </c>
      <c r="B3952">
        <v>14</v>
      </c>
      <c r="C3952">
        <v>8</v>
      </c>
      <c r="D3952">
        <v>388.67899999999997</v>
      </c>
      <c r="E3952">
        <v>370.15</v>
      </c>
      <c r="F3952" s="6">
        <f t="shared" si="122"/>
        <v>0.32389916666666663</v>
      </c>
      <c r="G3952" s="6">
        <f t="shared" si="123"/>
        <v>0.37014999999999998</v>
      </c>
    </row>
    <row r="3953" spans="1:7" x14ac:dyDescent="0.3">
      <c r="A3953">
        <v>6</v>
      </c>
      <c r="B3953">
        <v>14</v>
      </c>
      <c r="C3953">
        <v>9</v>
      </c>
      <c r="D3953">
        <v>588.77499999999998</v>
      </c>
      <c r="E3953">
        <v>563.15599999999995</v>
      </c>
      <c r="F3953" s="6">
        <f t="shared" si="122"/>
        <v>0.49064583333333334</v>
      </c>
      <c r="G3953" s="6">
        <f t="shared" si="123"/>
        <v>0.56315599999999999</v>
      </c>
    </row>
    <row r="3954" spans="1:7" x14ac:dyDescent="0.3">
      <c r="A3954">
        <v>6</v>
      </c>
      <c r="B3954">
        <v>14</v>
      </c>
      <c r="C3954">
        <v>10</v>
      </c>
      <c r="D3954">
        <v>696.30399999999997</v>
      </c>
      <c r="E3954">
        <v>666.875</v>
      </c>
      <c r="F3954" s="6">
        <f t="shared" si="122"/>
        <v>0.58025333333333329</v>
      </c>
      <c r="G3954" s="6">
        <f t="shared" si="123"/>
        <v>0.666875</v>
      </c>
    </row>
    <row r="3955" spans="1:7" x14ac:dyDescent="0.3">
      <c r="A3955">
        <v>6</v>
      </c>
      <c r="B3955">
        <v>14</v>
      </c>
      <c r="C3955">
        <v>11</v>
      </c>
      <c r="D3955">
        <v>747.43799999999999</v>
      </c>
      <c r="E3955">
        <v>716.197</v>
      </c>
      <c r="F3955" s="6">
        <f t="shared" si="122"/>
        <v>0.622865</v>
      </c>
      <c r="G3955" s="6">
        <f t="shared" si="123"/>
        <v>0.71619699999999997</v>
      </c>
    </row>
    <row r="3956" spans="1:7" x14ac:dyDescent="0.3">
      <c r="A3956">
        <v>6</v>
      </c>
      <c r="B3956">
        <v>14</v>
      </c>
      <c r="C3956">
        <v>12</v>
      </c>
      <c r="D3956">
        <v>797.22500000000002</v>
      </c>
      <c r="E3956">
        <v>764.22</v>
      </c>
      <c r="F3956" s="6">
        <f t="shared" si="122"/>
        <v>0.66435416666666669</v>
      </c>
      <c r="G3956" s="6">
        <f t="shared" si="123"/>
        <v>0.76422000000000001</v>
      </c>
    </row>
    <row r="3957" spans="1:7" x14ac:dyDescent="0.3">
      <c r="A3957">
        <v>6</v>
      </c>
      <c r="B3957">
        <v>14</v>
      </c>
      <c r="C3957">
        <v>13</v>
      </c>
      <c r="D3957">
        <v>746.327</v>
      </c>
      <c r="E3957">
        <v>715.125</v>
      </c>
      <c r="F3957" s="6">
        <f t="shared" si="122"/>
        <v>0.62193916666666671</v>
      </c>
      <c r="G3957" s="6">
        <f t="shared" si="123"/>
        <v>0.71512500000000001</v>
      </c>
    </row>
    <row r="3958" spans="1:7" x14ac:dyDescent="0.3">
      <c r="A3958">
        <v>6</v>
      </c>
      <c r="B3958">
        <v>14</v>
      </c>
      <c r="C3958">
        <v>14</v>
      </c>
      <c r="D3958">
        <v>697.88199999999995</v>
      </c>
      <c r="E3958">
        <v>668.39700000000005</v>
      </c>
      <c r="F3958" s="6">
        <f t="shared" si="122"/>
        <v>0.58156833333333324</v>
      </c>
      <c r="G3958" s="6">
        <f t="shared" si="123"/>
        <v>0.66839700000000002</v>
      </c>
    </row>
    <row r="3959" spans="1:7" x14ac:dyDescent="0.3">
      <c r="A3959">
        <v>6</v>
      </c>
      <c r="B3959">
        <v>14</v>
      </c>
      <c r="C3959">
        <v>15</v>
      </c>
      <c r="D3959">
        <v>612.62900000000002</v>
      </c>
      <c r="E3959">
        <v>586.16499999999996</v>
      </c>
      <c r="F3959" s="6">
        <f t="shared" si="122"/>
        <v>0.51052416666666667</v>
      </c>
      <c r="G3959" s="6">
        <f t="shared" si="123"/>
        <v>0.58616499999999994</v>
      </c>
    </row>
    <row r="3960" spans="1:7" x14ac:dyDescent="0.3">
      <c r="A3960">
        <v>6</v>
      </c>
      <c r="B3960">
        <v>14</v>
      </c>
      <c r="C3960">
        <v>16</v>
      </c>
      <c r="D3960">
        <v>479.53399999999999</v>
      </c>
      <c r="E3960">
        <v>457.786</v>
      </c>
      <c r="F3960" s="6">
        <f t="shared" si="122"/>
        <v>0.39961166666666664</v>
      </c>
      <c r="G3960" s="6">
        <f t="shared" si="123"/>
        <v>0.45778600000000003</v>
      </c>
    </row>
    <row r="3961" spans="1:7" x14ac:dyDescent="0.3">
      <c r="A3961">
        <v>6</v>
      </c>
      <c r="B3961">
        <v>14</v>
      </c>
      <c r="C3961">
        <v>17</v>
      </c>
      <c r="D3961">
        <v>331.60700000000003</v>
      </c>
      <c r="E3961">
        <v>315.101</v>
      </c>
      <c r="F3961" s="6">
        <f t="shared" si="122"/>
        <v>0.27633916666666669</v>
      </c>
      <c r="G3961" s="6">
        <f t="shared" si="123"/>
        <v>0.31510100000000002</v>
      </c>
    </row>
    <row r="3962" spans="1:7" x14ac:dyDescent="0.3">
      <c r="A3962">
        <v>6</v>
      </c>
      <c r="B3962">
        <v>14</v>
      </c>
      <c r="C3962">
        <v>18</v>
      </c>
      <c r="D3962">
        <v>122.652</v>
      </c>
      <c r="E3962">
        <v>113.55</v>
      </c>
      <c r="F3962" s="6">
        <f t="shared" si="122"/>
        <v>0.10221</v>
      </c>
      <c r="G3962" s="6">
        <f t="shared" si="123"/>
        <v>0.11355</v>
      </c>
    </row>
    <row r="3963" spans="1:7" x14ac:dyDescent="0.3">
      <c r="A3963">
        <v>6</v>
      </c>
      <c r="B3963">
        <v>14</v>
      </c>
      <c r="C3963">
        <v>19</v>
      </c>
      <c r="D3963">
        <v>20.559000000000001</v>
      </c>
      <c r="E3963">
        <v>15.074</v>
      </c>
      <c r="F3963" s="6">
        <f t="shared" si="122"/>
        <v>1.7132500000000002E-2</v>
      </c>
      <c r="G3963" s="6">
        <f t="shared" si="123"/>
        <v>1.5074000000000001E-2</v>
      </c>
    </row>
    <row r="3964" spans="1:7" x14ac:dyDescent="0.3">
      <c r="A3964">
        <v>6</v>
      </c>
      <c r="B3964">
        <v>14</v>
      </c>
      <c r="C3964">
        <v>20</v>
      </c>
      <c r="D3964">
        <v>0</v>
      </c>
      <c r="E3964">
        <v>0</v>
      </c>
      <c r="F3964" s="6">
        <f t="shared" si="122"/>
        <v>0</v>
      </c>
      <c r="G3964" s="6">
        <f t="shared" si="123"/>
        <v>0</v>
      </c>
    </row>
    <row r="3965" spans="1:7" x14ac:dyDescent="0.3">
      <c r="A3965">
        <v>6</v>
      </c>
      <c r="B3965">
        <v>14</v>
      </c>
      <c r="C3965">
        <v>21</v>
      </c>
      <c r="D3965">
        <v>0</v>
      </c>
      <c r="E3965">
        <v>0</v>
      </c>
      <c r="F3965" s="6">
        <f t="shared" si="122"/>
        <v>0</v>
      </c>
      <c r="G3965" s="6">
        <f t="shared" si="123"/>
        <v>0</v>
      </c>
    </row>
    <row r="3966" spans="1:7" x14ac:dyDescent="0.3">
      <c r="A3966">
        <v>6</v>
      </c>
      <c r="B3966">
        <v>14</v>
      </c>
      <c r="C3966">
        <v>22</v>
      </c>
      <c r="D3966">
        <v>0</v>
      </c>
      <c r="E3966">
        <v>0</v>
      </c>
      <c r="F3966" s="6">
        <f t="shared" si="122"/>
        <v>0</v>
      </c>
      <c r="G3966" s="6">
        <f t="shared" si="123"/>
        <v>0</v>
      </c>
    </row>
    <row r="3967" spans="1:7" x14ac:dyDescent="0.3">
      <c r="A3967">
        <v>6</v>
      </c>
      <c r="B3967">
        <v>14</v>
      </c>
      <c r="C3967">
        <v>23</v>
      </c>
      <c r="D3967">
        <v>0</v>
      </c>
      <c r="E3967">
        <v>0</v>
      </c>
      <c r="F3967" s="6">
        <f t="shared" si="122"/>
        <v>0</v>
      </c>
      <c r="G3967" s="6">
        <f t="shared" si="123"/>
        <v>0</v>
      </c>
    </row>
    <row r="3968" spans="1:7" x14ac:dyDescent="0.3">
      <c r="A3968">
        <v>6</v>
      </c>
      <c r="B3968">
        <v>15</v>
      </c>
      <c r="C3968">
        <v>0</v>
      </c>
      <c r="D3968">
        <v>0</v>
      </c>
      <c r="E3968">
        <v>0</v>
      </c>
      <c r="F3968" s="6">
        <f t="shared" si="122"/>
        <v>0</v>
      </c>
      <c r="G3968" s="6">
        <f t="shared" si="123"/>
        <v>0</v>
      </c>
    </row>
    <row r="3969" spans="1:7" x14ac:dyDescent="0.3">
      <c r="A3969">
        <v>6</v>
      </c>
      <c r="B3969">
        <v>15</v>
      </c>
      <c r="C3969">
        <v>1</v>
      </c>
      <c r="D3969">
        <v>0</v>
      </c>
      <c r="E3969">
        <v>0</v>
      </c>
      <c r="F3969" s="6">
        <f t="shared" si="122"/>
        <v>0</v>
      </c>
      <c r="G3969" s="6">
        <f t="shared" si="123"/>
        <v>0</v>
      </c>
    </row>
    <row r="3970" spans="1:7" x14ac:dyDescent="0.3">
      <c r="A3970">
        <v>6</v>
      </c>
      <c r="B3970">
        <v>15</v>
      </c>
      <c r="C3970">
        <v>2</v>
      </c>
      <c r="D3970">
        <v>0</v>
      </c>
      <c r="E3970">
        <v>0</v>
      </c>
      <c r="F3970" s="6">
        <f t="shared" si="122"/>
        <v>0</v>
      </c>
      <c r="G3970" s="6">
        <f t="shared" si="123"/>
        <v>0</v>
      </c>
    </row>
    <row r="3971" spans="1:7" x14ac:dyDescent="0.3">
      <c r="A3971">
        <v>6</v>
      </c>
      <c r="B3971">
        <v>15</v>
      </c>
      <c r="C3971">
        <v>3</v>
      </c>
      <c r="D3971">
        <v>0</v>
      </c>
      <c r="E3971">
        <v>0</v>
      </c>
      <c r="F3971" s="6">
        <f t="shared" si="122"/>
        <v>0</v>
      </c>
      <c r="G3971" s="6">
        <f t="shared" si="123"/>
        <v>0</v>
      </c>
    </row>
    <row r="3972" spans="1:7" x14ac:dyDescent="0.3">
      <c r="A3972">
        <v>6</v>
      </c>
      <c r="B3972">
        <v>15</v>
      </c>
      <c r="C3972">
        <v>4</v>
      </c>
      <c r="D3972">
        <v>0</v>
      </c>
      <c r="E3972">
        <v>0</v>
      </c>
      <c r="F3972" s="6">
        <f t="shared" si="122"/>
        <v>0</v>
      </c>
      <c r="G3972" s="6">
        <f t="shared" si="123"/>
        <v>0</v>
      </c>
    </row>
    <row r="3973" spans="1:7" x14ac:dyDescent="0.3">
      <c r="A3973">
        <v>6</v>
      </c>
      <c r="B3973">
        <v>15</v>
      </c>
      <c r="C3973">
        <v>5</v>
      </c>
      <c r="D3973">
        <v>5.5419999999999998</v>
      </c>
      <c r="E3973">
        <v>0.58899999999999997</v>
      </c>
      <c r="F3973" s="6">
        <f t="shared" si="122"/>
        <v>4.6183333333333328E-3</v>
      </c>
      <c r="G3973" s="6">
        <f t="shared" si="123"/>
        <v>5.8900000000000001E-4</v>
      </c>
    </row>
    <row r="3974" spans="1:7" x14ac:dyDescent="0.3">
      <c r="A3974">
        <v>6</v>
      </c>
      <c r="B3974">
        <v>15</v>
      </c>
      <c r="C3974">
        <v>6</v>
      </c>
      <c r="D3974">
        <v>74.715000000000003</v>
      </c>
      <c r="E3974">
        <v>67.311000000000007</v>
      </c>
      <c r="F3974" s="6">
        <f t="shared" si="122"/>
        <v>6.2262500000000005E-2</v>
      </c>
      <c r="G3974" s="6">
        <f t="shared" si="123"/>
        <v>6.731100000000001E-2</v>
      </c>
    </row>
    <row r="3975" spans="1:7" x14ac:dyDescent="0.3">
      <c r="A3975">
        <v>6</v>
      </c>
      <c r="B3975">
        <v>15</v>
      </c>
      <c r="C3975">
        <v>7</v>
      </c>
      <c r="D3975">
        <v>199.03200000000001</v>
      </c>
      <c r="E3975">
        <v>187.22300000000001</v>
      </c>
      <c r="F3975" s="6">
        <f t="shared" si="122"/>
        <v>0.16586000000000001</v>
      </c>
      <c r="G3975" s="6">
        <f t="shared" si="123"/>
        <v>0.187223</v>
      </c>
    </row>
    <row r="3976" spans="1:7" x14ac:dyDescent="0.3">
      <c r="A3976">
        <v>6</v>
      </c>
      <c r="B3976">
        <v>15</v>
      </c>
      <c r="C3976">
        <v>8</v>
      </c>
      <c r="D3976">
        <v>49.417000000000002</v>
      </c>
      <c r="E3976">
        <v>42.91</v>
      </c>
      <c r="F3976" s="6">
        <f t="shared" si="122"/>
        <v>4.1180833333333333E-2</v>
      </c>
      <c r="G3976" s="6">
        <f t="shared" si="123"/>
        <v>4.2909999999999997E-2</v>
      </c>
    </row>
    <row r="3977" spans="1:7" x14ac:dyDescent="0.3">
      <c r="A3977">
        <v>6</v>
      </c>
      <c r="B3977">
        <v>15</v>
      </c>
      <c r="C3977">
        <v>9</v>
      </c>
      <c r="D3977">
        <v>57.786999999999999</v>
      </c>
      <c r="E3977">
        <v>50.982999999999997</v>
      </c>
      <c r="F3977" s="6">
        <f t="shared" ref="F3977:F4040" si="124">D3977/$F$5</f>
        <v>4.8155833333333335E-2</v>
      </c>
      <c r="G3977" s="6">
        <f t="shared" ref="G3977:G4040" si="125">E3977/$G$5</f>
        <v>5.0982999999999994E-2</v>
      </c>
    </row>
    <row r="3978" spans="1:7" x14ac:dyDescent="0.3">
      <c r="A3978">
        <v>6</v>
      </c>
      <c r="B3978">
        <v>15</v>
      </c>
      <c r="C3978">
        <v>10</v>
      </c>
      <c r="D3978">
        <v>71.625</v>
      </c>
      <c r="E3978">
        <v>64.331000000000003</v>
      </c>
      <c r="F3978" s="6">
        <f t="shared" si="124"/>
        <v>5.9687499999999998E-2</v>
      </c>
      <c r="G3978" s="6">
        <f t="shared" si="125"/>
        <v>6.4330999999999999E-2</v>
      </c>
    </row>
    <row r="3979" spans="1:7" x14ac:dyDescent="0.3">
      <c r="A3979">
        <v>6</v>
      </c>
      <c r="B3979">
        <v>15</v>
      </c>
      <c r="C3979">
        <v>11</v>
      </c>
      <c r="D3979">
        <v>105.88800000000001</v>
      </c>
      <c r="E3979">
        <v>97.38</v>
      </c>
      <c r="F3979" s="6">
        <f t="shared" si="124"/>
        <v>8.8239999999999999E-2</v>
      </c>
      <c r="G3979" s="6">
        <f t="shared" si="125"/>
        <v>9.7379999999999994E-2</v>
      </c>
    </row>
    <row r="3980" spans="1:7" x14ac:dyDescent="0.3">
      <c r="A3980">
        <v>6</v>
      </c>
      <c r="B3980">
        <v>15</v>
      </c>
      <c r="C3980">
        <v>12</v>
      </c>
      <c r="D3980">
        <v>255.85</v>
      </c>
      <c r="E3980">
        <v>242.02799999999999</v>
      </c>
      <c r="F3980" s="6">
        <f t="shared" si="124"/>
        <v>0.21320833333333333</v>
      </c>
      <c r="G3980" s="6">
        <f t="shared" si="125"/>
        <v>0.24202799999999999</v>
      </c>
    </row>
    <row r="3981" spans="1:7" x14ac:dyDescent="0.3">
      <c r="A3981">
        <v>6</v>
      </c>
      <c r="B3981">
        <v>15</v>
      </c>
      <c r="C3981">
        <v>13</v>
      </c>
      <c r="D3981">
        <v>223.83099999999999</v>
      </c>
      <c r="E3981">
        <v>211.143</v>
      </c>
      <c r="F3981" s="6">
        <f t="shared" si="124"/>
        <v>0.18652583333333334</v>
      </c>
      <c r="G3981" s="6">
        <f t="shared" si="125"/>
        <v>0.211143</v>
      </c>
    </row>
    <row r="3982" spans="1:7" x14ac:dyDescent="0.3">
      <c r="A3982">
        <v>6</v>
      </c>
      <c r="B3982">
        <v>15</v>
      </c>
      <c r="C3982">
        <v>14</v>
      </c>
      <c r="D3982">
        <v>179.548</v>
      </c>
      <c r="E3982">
        <v>168.43</v>
      </c>
      <c r="F3982" s="6">
        <f t="shared" si="124"/>
        <v>0.14962333333333333</v>
      </c>
      <c r="G3982" s="6">
        <f t="shared" si="125"/>
        <v>0.16843</v>
      </c>
    </row>
    <row r="3983" spans="1:7" x14ac:dyDescent="0.3">
      <c r="A3983">
        <v>6</v>
      </c>
      <c r="B3983">
        <v>15</v>
      </c>
      <c r="C3983">
        <v>15</v>
      </c>
      <c r="D3983">
        <v>149.43899999999999</v>
      </c>
      <c r="E3983">
        <v>139.38800000000001</v>
      </c>
      <c r="F3983" s="6">
        <f t="shared" si="124"/>
        <v>0.12453249999999999</v>
      </c>
      <c r="G3983" s="6">
        <f t="shared" si="125"/>
        <v>0.13938800000000001</v>
      </c>
    </row>
    <row r="3984" spans="1:7" x14ac:dyDescent="0.3">
      <c r="A3984">
        <v>6</v>
      </c>
      <c r="B3984">
        <v>15</v>
      </c>
      <c r="C3984">
        <v>16</v>
      </c>
      <c r="D3984">
        <v>188.65700000000001</v>
      </c>
      <c r="E3984">
        <v>177.21600000000001</v>
      </c>
      <c r="F3984" s="6">
        <f t="shared" si="124"/>
        <v>0.15721416666666668</v>
      </c>
      <c r="G3984" s="6">
        <f t="shared" si="125"/>
        <v>0.17721600000000001</v>
      </c>
    </row>
    <row r="3985" spans="1:7" x14ac:dyDescent="0.3">
      <c r="A3985">
        <v>6</v>
      </c>
      <c r="B3985">
        <v>15</v>
      </c>
      <c r="C3985">
        <v>17</v>
      </c>
      <c r="D3985">
        <v>193.21</v>
      </c>
      <c r="E3985">
        <v>181.607</v>
      </c>
      <c r="F3985" s="6">
        <f t="shared" si="124"/>
        <v>0.16100833333333334</v>
      </c>
      <c r="G3985" s="6">
        <f t="shared" si="125"/>
        <v>0.18160699999999999</v>
      </c>
    </row>
    <row r="3986" spans="1:7" x14ac:dyDescent="0.3">
      <c r="A3986">
        <v>6</v>
      </c>
      <c r="B3986">
        <v>15</v>
      </c>
      <c r="C3986">
        <v>18</v>
      </c>
      <c r="D3986">
        <v>106.789</v>
      </c>
      <c r="E3986">
        <v>98.248999999999995</v>
      </c>
      <c r="F3986" s="6">
        <f t="shared" si="124"/>
        <v>8.8990833333333338E-2</v>
      </c>
      <c r="G3986" s="6">
        <f t="shared" si="125"/>
        <v>9.8248999999999989E-2</v>
      </c>
    </row>
    <row r="3987" spans="1:7" x14ac:dyDescent="0.3">
      <c r="A3987">
        <v>6</v>
      </c>
      <c r="B3987">
        <v>15</v>
      </c>
      <c r="C3987">
        <v>19</v>
      </c>
      <c r="D3987">
        <v>21.6</v>
      </c>
      <c r="E3987">
        <v>16.077999999999999</v>
      </c>
      <c r="F3987" s="6">
        <f t="shared" si="124"/>
        <v>1.8000000000000002E-2</v>
      </c>
      <c r="G3987" s="6">
        <f t="shared" si="125"/>
        <v>1.6077999999999999E-2</v>
      </c>
    </row>
    <row r="3988" spans="1:7" x14ac:dyDescent="0.3">
      <c r="A3988">
        <v>6</v>
      </c>
      <c r="B3988">
        <v>15</v>
      </c>
      <c r="C3988">
        <v>20</v>
      </c>
      <c r="D3988">
        <v>0</v>
      </c>
      <c r="E3988">
        <v>0</v>
      </c>
      <c r="F3988" s="6">
        <f t="shared" si="124"/>
        <v>0</v>
      </c>
      <c r="G3988" s="6">
        <f t="shared" si="125"/>
        <v>0</v>
      </c>
    </row>
    <row r="3989" spans="1:7" x14ac:dyDescent="0.3">
      <c r="A3989">
        <v>6</v>
      </c>
      <c r="B3989">
        <v>15</v>
      </c>
      <c r="C3989">
        <v>21</v>
      </c>
      <c r="D3989">
        <v>0</v>
      </c>
      <c r="E3989">
        <v>0</v>
      </c>
      <c r="F3989" s="6">
        <f t="shared" si="124"/>
        <v>0</v>
      </c>
      <c r="G3989" s="6">
        <f t="shared" si="125"/>
        <v>0</v>
      </c>
    </row>
    <row r="3990" spans="1:7" x14ac:dyDescent="0.3">
      <c r="A3990">
        <v>6</v>
      </c>
      <c r="B3990">
        <v>15</v>
      </c>
      <c r="C3990">
        <v>22</v>
      </c>
      <c r="D3990">
        <v>0</v>
      </c>
      <c r="E3990">
        <v>0</v>
      </c>
      <c r="F3990" s="6">
        <f t="shared" si="124"/>
        <v>0</v>
      </c>
      <c r="G3990" s="6">
        <f t="shared" si="125"/>
        <v>0</v>
      </c>
    </row>
    <row r="3991" spans="1:7" x14ac:dyDescent="0.3">
      <c r="A3991">
        <v>6</v>
      </c>
      <c r="B3991">
        <v>15</v>
      </c>
      <c r="C3991">
        <v>23</v>
      </c>
      <c r="D3991">
        <v>0</v>
      </c>
      <c r="E3991">
        <v>0</v>
      </c>
      <c r="F3991" s="6">
        <f t="shared" si="124"/>
        <v>0</v>
      </c>
      <c r="G3991" s="6">
        <f t="shared" si="125"/>
        <v>0</v>
      </c>
    </row>
    <row r="3992" spans="1:7" x14ac:dyDescent="0.3">
      <c r="A3992">
        <v>6</v>
      </c>
      <c r="B3992">
        <v>16</v>
      </c>
      <c r="C3992">
        <v>0</v>
      </c>
      <c r="D3992">
        <v>0</v>
      </c>
      <c r="E3992">
        <v>0</v>
      </c>
      <c r="F3992" s="6">
        <f t="shared" si="124"/>
        <v>0</v>
      </c>
      <c r="G3992" s="6">
        <f t="shared" si="125"/>
        <v>0</v>
      </c>
    </row>
    <row r="3993" spans="1:7" x14ac:dyDescent="0.3">
      <c r="A3993">
        <v>6</v>
      </c>
      <c r="B3993">
        <v>16</v>
      </c>
      <c r="C3993">
        <v>1</v>
      </c>
      <c r="D3993">
        <v>0</v>
      </c>
      <c r="E3993">
        <v>0</v>
      </c>
      <c r="F3993" s="6">
        <f t="shared" si="124"/>
        <v>0</v>
      </c>
      <c r="G3993" s="6">
        <f t="shared" si="125"/>
        <v>0</v>
      </c>
    </row>
    <row r="3994" spans="1:7" x14ac:dyDescent="0.3">
      <c r="A3994">
        <v>6</v>
      </c>
      <c r="B3994">
        <v>16</v>
      </c>
      <c r="C3994">
        <v>2</v>
      </c>
      <c r="D3994">
        <v>0</v>
      </c>
      <c r="E3994">
        <v>0</v>
      </c>
      <c r="F3994" s="6">
        <f t="shared" si="124"/>
        <v>0</v>
      </c>
      <c r="G3994" s="6">
        <f t="shared" si="125"/>
        <v>0</v>
      </c>
    </row>
    <row r="3995" spans="1:7" x14ac:dyDescent="0.3">
      <c r="A3995">
        <v>6</v>
      </c>
      <c r="B3995">
        <v>16</v>
      </c>
      <c r="C3995">
        <v>3</v>
      </c>
      <c r="D3995">
        <v>0</v>
      </c>
      <c r="E3995">
        <v>0</v>
      </c>
      <c r="F3995" s="6">
        <f t="shared" si="124"/>
        <v>0</v>
      </c>
      <c r="G3995" s="6">
        <f t="shared" si="125"/>
        <v>0</v>
      </c>
    </row>
    <row r="3996" spans="1:7" x14ac:dyDescent="0.3">
      <c r="A3996">
        <v>6</v>
      </c>
      <c r="B3996">
        <v>16</v>
      </c>
      <c r="C3996">
        <v>4</v>
      </c>
      <c r="D3996">
        <v>0</v>
      </c>
      <c r="E3996">
        <v>0</v>
      </c>
      <c r="F3996" s="6">
        <f t="shared" si="124"/>
        <v>0</v>
      </c>
      <c r="G3996" s="6">
        <f t="shared" si="125"/>
        <v>0</v>
      </c>
    </row>
    <row r="3997" spans="1:7" x14ac:dyDescent="0.3">
      <c r="A3997">
        <v>6</v>
      </c>
      <c r="B3997">
        <v>16</v>
      </c>
      <c r="C3997">
        <v>5</v>
      </c>
      <c r="D3997">
        <v>6.8479999999999999</v>
      </c>
      <c r="E3997">
        <v>1.849</v>
      </c>
      <c r="F3997" s="6">
        <f t="shared" si="124"/>
        <v>5.7066666666666663E-3</v>
      </c>
      <c r="G3997" s="6">
        <f t="shared" si="125"/>
        <v>1.8489999999999999E-3</v>
      </c>
    </row>
    <row r="3998" spans="1:7" x14ac:dyDescent="0.3">
      <c r="A3998">
        <v>6</v>
      </c>
      <c r="B3998">
        <v>16</v>
      </c>
      <c r="C3998">
        <v>6</v>
      </c>
      <c r="D3998">
        <v>71.91</v>
      </c>
      <c r="E3998">
        <v>64.605999999999995</v>
      </c>
      <c r="F3998" s="6">
        <f t="shared" si="124"/>
        <v>5.9924999999999999E-2</v>
      </c>
      <c r="G3998" s="6">
        <f t="shared" si="125"/>
        <v>6.4605999999999997E-2</v>
      </c>
    </row>
    <row r="3999" spans="1:7" x14ac:dyDescent="0.3">
      <c r="A3999">
        <v>6</v>
      </c>
      <c r="B3999">
        <v>16</v>
      </c>
      <c r="C3999">
        <v>7</v>
      </c>
      <c r="D3999">
        <v>277.096</v>
      </c>
      <c r="E3999">
        <v>262.52100000000002</v>
      </c>
      <c r="F3999" s="6">
        <f t="shared" si="124"/>
        <v>0.23091333333333333</v>
      </c>
      <c r="G3999" s="6">
        <f t="shared" si="125"/>
        <v>0.262521</v>
      </c>
    </row>
    <row r="4000" spans="1:7" x14ac:dyDescent="0.3">
      <c r="A4000">
        <v>6</v>
      </c>
      <c r="B4000">
        <v>16</v>
      </c>
      <c r="C4000">
        <v>8</v>
      </c>
      <c r="D4000">
        <v>496.73200000000003</v>
      </c>
      <c r="E4000">
        <v>474.37400000000002</v>
      </c>
      <c r="F4000" s="6">
        <f t="shared" si="124"/>
        <v>0.41394333333333333</v>
      </c>
      <c r="G4000" s="6">
        <f t="shared" si="125"/>
        <v>0.47437400000000002</v>
      </c>
    </row>
    <row r="4001" spans="1:7" x14ac:dyDescent="0.3">
      <c r="A4001">
        <v>6</v>
      </c>
      <c r="B4001">
        <v>16</v>
      </c>
      <c r="C4001">
        <v>9</v>
      </c>
      <c r="D4001">
        <v>661.34799999999996</v>
      </c>
      <c r="E4001">
        <v>633.15700000000004</v>
      </c>
      <c r="F4001" s="6">
        <f t="shared" si="124"/>
        <v>0.5511233333333333</v>
      </c>
      <c r="G4001" s="6">
        <f t="shared" si="125"/>
        <v>0.63315700000000008</v>
      </c>
    </row>
    <row r="4002" spans="1:7" x14ac:dyDescent="0.3">
      <c r="A4002">
        <v>6</v>
      </c>
      <c r="B4002">
        <v>16</v>
      </c>
      <c r="C4002">
        <v>10</v>
      </c>
      <c r="D4002">
        <v>783.64499999999998</v>
      </c>
      <c r="E4002">
        <v>751.12099999999998</v>
      </c>
      <c r="F4002" s="6">
        <f t="shared" si="124"/>
        <v>0.65303749999999994</v>
      </c>
      <c r="G4002" s="6">
        <f t="shared" si="125"/>
        <v>0.75112099999999993</v>
      </c>
    </row>
    <row r="4003" spans="1:7" x14ac:dyDescent="0.3">
      <c r="A4003">
        <v>6</v>
      </c>
      <c r="B4003">
        <v>16</v>
      </c>
      <c r="C4003">
        <v>11</v>
      </c>
      <c r="D4003">
        <v>855.10900000000004</v>
      </c>
      <c r="E4003">
        <v>820.05200000000002</v>
      </c>
      <c r="F4003" s="6">
        <f t="shared" si="124"/>
        <v>0.7125908333333334</v>
      </c>
      <c r="G4003" s="6">
        <f t="shared" si="125"/>
        <v>0.820052</v>
      </c>
    </row>
    <row r="4004" spans="1:7" x14ac:dyDescent="0.3">
      <c r="A4004">
        <v>6</v>
      </c>
      <c r="B4004">
        <v>16</v>
      </c>
      <c r="C4004">
        <v>12</v>
      </c>
      <c r="D4004">
        <v>889.572</v>
      </c>
      <c r="E4004">
        <v>853.29499999999996</v>
      </c>
      <c r="F4004" s="6">
        <f t="shared" si="124"/>
        <v>0.74131000000000002</v>
      </c>
      <c r="G4004" s="6">
        <f t="shared" si="125"/>
        <v>0.85329499999999991</v>
      </c>
    </row>
    <row r="4005" spans="1:7" x14ac:dyDescent="0.3">
      <c r="A4005">
        <v>6</v>
      </c>
      <c r="B4005">
        <v>16</v>
      </c>
      <c r="C4005">
        <v>13</v>
      </c>
      <c r="D4005">
        <v>869.47699999999998</v>
      </c>
      <c r="E4005">
        <v>833.91200000000003</v>
      </c>
      <c r="F4005" s="6">
        <f t="shared" si="124"/>
        <v>0.72456416666666668</v>
      </c>
      <c r="G4005" s="6">
        <f t="shared" si="125"/>
        <v>0.83391199999999999</v>
      </c>
    </row>
    <row r="4006" spans="1:7" x14ac:dyDescent="0.3">
      <c r="A4006">
        <v>6</v>
      </c>
      <c r="B4006">
        <v>16</v>
      </c>
      <c r="C4006">
        <v>14</v>
      </c>
      <c r="D4006">
        <v>575.72199999999998</v>
      </c>
      <c r="E4006">
        <v>550.56600000000003</v>
      </c>
      <c r="F4006" s="6">
        <f t="shared" si="124"/>
        <v>0.4797683333333333</v>
      </c>
      <c r="G4006" s="6">
        <f t="shared" si="125"/>
        <v>0.550566</v>
      </c>
    </row>
    <row r="4007" spans="1:7" x14ac:dyDescent="0.3">
      <c r="A4007">
        <v>6</v>
      </c>
      <c r="B4007">
        <v>16</v>
      </c>
      <c r="C4007">
        <v>15</v>
      </c>
      <c r="D4007">
        <v>692.86300000000006</v>
      </c>
      <c r="E4007">
        <v>663.55499999999995</v>
      </c>
      <c r="F4007" s="6">
        <f t="shared" si="124"/>
        <v>0.57738583333333338</v>
      </c>
      <c r="G4007" s="6">
        <f t="shared" si="125"/>
        <v>0.66355499999999989</v>
      </c>
    </row>
    <row r="4008" spans="1:7" x14ac:dyDescent="0.3">
      <c r="A4008">
        <v>6</v>
      </c>
      <c r="B4008">
        <v>16</v>
      </c>
      <c r="C4008">
        <v>16</v>
      </c>
      <c r="D4008">
        <v>303.19900000000001</v>
      </c>
      <c r="E4008">
        <v>287.69900000000001</v>
      </c>
      <c r="F4008" s="6">
        <f t="shared" si="124"/>
        <v>0.25266583333333337</v>
      </c>
      <c r="G4008" s="6">
        <f t="shared" si="125"/>
        <v>0.28769900000000004</v>
      </c>
    </row>
    <row r="4009" spans="1:7" x14ac:dyDescent="0.3">
      <c r="A4009">
        <v>6</v>
      </c>
      <c r="B4009">
        <v>16</v>
      </c>
      <c r="C4009">
        <v>17</v>
      </c>
      <c r="D4009">
        <v>330.702</v>
      </c>
      <c r="E4009">
        <v>314.22699999999998</v>
      </c>
      <c r="F4009" s="6">
        <f t="shared" si="124"/>
        <v>0.27558500000000002</v>
      </c>
      <c r="G4009" s="6">
        <f t="shared" si="125"/>
        <v>0.31422699999999998</v>
      </c>
    </row>
    <row r="4010" spans="1:7" x14ac:dyDescent="0.3">
      <c r="A4010">
        <v>6</v>
      </c>
      <c r="B4010">
        <v>16</v>
      </c>
      <c r="C4010">
        <v>18</v>
      </c>
      <c r="D4010">
        <v>117.72799999999999</v>
      </c>
      <c r="E4010">
        <v>108.8</v>
      </c>
      <c r="F4010" s="6">
        <f t="shared" si="124"/>
        <v>9.8106666666666661E-2</v>
      </c>
      <c r="G4010" s="6">
        <f t="shared" si="125"/>
        <v>0.10879999999999999</v>
      </c>
    </row>
    <row r="4011" spans="1:7" x14ac:dyDescent="0.3">
      <c r="A4011">
        <v>6</v>
      </c>
      <c r="B4011">
        <v>16</v>
      </c>
      <c r="C4011">
        <v>19</v>
      </c>
      <c r="D4011">
        <v>19.616</v>
      </c>
      <c r="E4011">
        <v>14.164</v>
      </c>
      <c r="F4011" s="6">
        <f t="shared" si="124"/>
        <v>1.6346666666666666E-2</v>
      </c>
      <c r="G4011" s="6">
        <f t="shared" si="125"/>
        <v>1.4164E-2</v>
      </c>
    </row>
    <row r="4012" spans="1:7" x14ac:dyDescent="0.3">
      <c r="A4012">
        <v>6</v>
      </c>
      <c r="B4012">
        <v>16</v>
      </c>
      <c r="C4012">
        <v>20</v>
      </c>
      <c r="D4012">
        <v>0</v>
      </c>
      <c r="E4012">
        <v>0</v>
      </c>
      <c r="F4012" s="6">
        <f t="shared" si="124"/>
        <v>0</v>
      </c>
      <c r="G4012" s="6">
        <f t="shared" si="125"/>
        <v>0</v>
      </c>
    </row>
    <row r="4013" spans="1:7" x14ac:dyDescent="0.3">
      <c r="A4013">
        <v>6</v>
      </c>
      <c r="B4013">
        <v>16</v>
      </c>
      <c r="C4013">
        <v>21</v>
      </c>
      <c r="D4013">
        <v>0</v>
      </c>
      <c r="E4013">
        <v>0</v>
      </c>
      <c r="F4013" s="6">
        <f t="shared" si="124"/>
        <v>0</v>
      </c>
      <c r="G4013" s="6">
        <f t="shared" si="125"/>
        <v>0</v>
      </c>
    </row>
    <row r="4014" spans="1:7" x14ac:dyDescent="0.3">
      <c r="A4014">
        <v>6</v>
      </c>
      <c r="B4014">
        <v>16</v>
      </c>
      <c r="C4014">
        <v>22</v>
      </c>
      <c r="D4014">
        <v>0</v>
      </c>
      <c r="E4014">
        <v>0</v>
      </c>
      <c r="F4014" s="6">
        <f t="shared" si="124"/>
        <v>0</v>
      </c>
      <c r="G4014" s="6">
        <f t="shared" si="125"/>
        <v>0</v>
      </c>
    </row>
    <row r="4015" spans="1:7" x14ac:dyDescent="0.3">
      <c r="A4015">
        <v>6</v>
      </c>
      <c r="B4015">
        <v>16</v>
      </c>
      <c r="C4015">
        <v>23</v>
      </c>
      <c r="D4015">
        <v>0</v>
      </c>
      <c r="E4015">
        <v>0</v>
      </c>
      <c r="F4015" s="6">
        <f t="shared" si="124"/>
        <v>0</v>
      </c>
      <c r="G4015" s="6">
        <f t="shared" si="125"/>
        <v>0</v>
      </c>
    </row>
    <row r="4016" spans="1:7" x14ac:dyDescent="0.3">
      <c r="A4016">
        <v>6</v>
      </c>
      <c r="B4016">
        <v>17</v>
      </c>
      <c r="C4016">
        <v>0</v>
      </c>
      <c r="D4016">
        <v>0</v>
      </c>
      <c r="E4016">
        <v>0</v>
      </c>
      <c r="F4016" s="6">
        <f t="shared" si="124"/>
        <v>0</v>
      </c>
      <c r="G4016" s="6">
        <f t="shared" si="125"/>
        <v>0</v>
      </c>
    </row>
    <row r="4017" spans="1:7" x14ac:dyDescent="0.3">
      <c r="A4017">
        <v>6</v>
      </c>
      <c r="B4017">
        <v>17</v>
      </c>
      <c r="C4017">
        <v>1</v>
      </c>
      <c r="D4017">
        <v>0</v>
      </c>
      <c r="E4017">
        <v>0</v>
      </c>
      <c r="F4017" s="6">
        <f t="shared" si="124"/>
        <v>0</v>
      </c>
      <c r="G4017" s="6">
        <f t="shared" si="125"/>
        <v>0</v>
      </c>
    </row>
    <row r="4018" spans="1:7" x14ac:dyDescent="0.3">
      <c r="A4018">
        <v>6</v>
      </c>
      <c r="B4018">
        <v>17</v>
      </c>
      <c r="C4018">
        <v>2</v>
      </c>
      <c r="D4018">
        <v>0</v>
      </c>
      <c r="E4018">
        <v>0</v>
      </c>
      <c r="F4018" s="6">
        <f t="shared" si="124"/>
        <v>0</v>
      </c>
      <c r="G4018" s="6">
        <f t="shared" si="125"/>
        <v>0</v>
      </c>
    </row>
    <row r="4019" spans="1:7" x14ac:dyDescent="0.3">
      <c r="A4019">
        <v>6</v>
      </c>
      <c r="B4019">
        <v>17</v>
      </c>
      <c r="C4019">
        <v>3</v>
      </c>
      <c r="D4019">
        <v>0</v>
      </c>
      <c r="E4019">
        <v>0</v>
      </c>
      <c r="F4019" s="6">
        <f t="shared" si="124"/>
        <v>0</v>
      </c>
      <c r="G4019" s="6">
        <f t="shared" si="125"/>
        <v>0</v>
      </c>
    </row>
    <row r="4020" spans="1:7" x14ac:dyDescent="0.3">
      <c r="A4020">
        <v>6</v>
      </c>
      <c r="B4020">
        <v>17</v>
      </c>
      <c r="C4020">
        <v>4</v>
      </c>
      <c r="D4020">
        <v>0</v>
      </c>
      <c r="E4020">
        <v>0</v>
      </c>
      <c r="F4020" s="6">
        <f t="shared" si="124"/>
        <v>0</v>
      </c>
      <c r="G4020" s="6">
        <f t="shared" si="125"/>
        <v>0</v>
      </c>
    </row>
    <row r="4021" spans="1:7" x14ac:dyDescent="0.3">
      <c r="A4021">
        <v>6</v>
      </c>
      <c r="B4021">
        <v>17</v>
      </c>
      <c r="C4021">
        <v>5</v>
      </c>
      <c r="D4021">
        <v>7.3209999999999997</v>
      </c>
      <c r="E4021">
        <v>2.3050000000000002</v>
      </c>
      <c r="F4021" s="6">
        <f t="shared" si="124"/>
        <v>6.1008333333333331E-3</v>
      </c>
      <c r="G4021" s="6">
        <f t="shared" si="125"/>
        <v>2.3050000000000002E-3</v>
      </c>
    </row>
    <row r="4022" spans="1:7" x14ac:dyDescent="0.3">
      <c r="A4022">
        <v>6</v>
      </c>
      <c r="B4022">
        <v>17</v>
      </c>
      <c r="C4022">
        <v>6</v>
      </c>
      <c r="D4022">
        <v>30.734999999999999</v>
      </c>
      <c r="E4022">
        <v>24.89</v>
      </c>
      <c r="F4022" s="6">
        <f t="shared" si="124"/>
        <v>2.56125E-2</v>
      </c>
      <c r="G4022" s="6">
        <f t="shared" si="125"/>
        <v>2.4889999999999999E-2</v>
      </c>
    </row>
    <row r="4023" spans="1:7" x14ac:dyDescent="0.3">
      <c r="A4023">
        <v>6</v>
      </c>
      <c r="B4023">
        <v>17</v>
      </c>
      <c r="C4023">
        <v>7</v>
      </c>
      <c r="D4023">
        <v>171.85499999999999</v>
      </c>
      <c r="E4023">
        <v>161.00899999999999</v>
      </c>
      <c r="F4023" s="6">
        <f t="shared" si="124"/>
        <v>0.14321249999999999</v>
      </c>
      <c r="G4023" s="6">
        <f t="shared" si="125"/>
        <v>0.16100899999999999</v>
      </c>
    </row>
    <row r="4024" spans="1:7" x14ac:dyDescent="0.3">
      <c r="A4024">
        <v>6</v>
      </c>
      <c r="B4024">
        <v>17</v>
      </c>
      <c r="C4024">
        <v>8</v>
      </c>
      <c r="D4024">
        <v>468.28300000000002</v>
      </c>
      <c r="E4024">
        <v>446.93400000000003</v>
      </c>
      <c r="F4024" s="6">
        <f t="shared" si="124"/>
        <v>0.39023583333333334</v>
      </c>
      <c r="G4024" s="6">
        <f t="shared" si="125"/>
        <v>0.44693400000000005</v>
      </c>
    </row>
    <row r="4025" spans="1:7" x14ac:dyDescent="0.3">
      <c r="A4025">
        <v>6</v>
      </c>
      <c r="B4025">
        <v>17</v>
      </c>
      <c r="C4025">
        <v>9</v>
      </c>
      <c r="D4025">
        <v>540.37699999999995</v>
      </c>
      <c r="E4025">
        <v>516.47299999999996</v>
      </c>
      <c r="F4025" s="6">
        <f t="shared" si="124"/>
        <v>0.45031416666666663</v>
      </c>
      <c r="G4025" s="6">
        <f t="shared" si="125"/>
        <v>0.51647299999999996</v>
      </c>
    </row>
    <row r="4026" spans="1:7" x14ac:dyDescent="0.3">
      <c r="A4026">
        <v>6</v>
      </c>
      <c r="B4026">
        <v>17</v>
      </c>
      <c r="C4026">
        <v>10</v>
      </c>
      <c r="D4026">
        <v>506.98899999999998</v>
      </c>
      <c r="E4026">
        <v>484.26799999999997</v>
      </c>
      <c r="F4026" s="6">
        <f t="shared" si="124"/>
        <v>0.42249083333333332</v>
      </c>
      <c r="G4026" s="6">
        <f t="shared" si="125"/>
        <v>0.48426799999999998</v>
      </c>
    </row>
    <row r="4027" spans="1:7" x14ac:dyDescent="0.3">
      <c r="A4027">
        <v>6</v>
      </c>
      <c r="B4027">
        <v>17</v>
      </c>
      <c r="C4027">
        <v>11</v>
      </c>
      <c r="D4027">
        <v>808.69500000000005</v>
      </c>
      <c r="E4027">
        <v>775.28300000000002</v>
      </c>
      <c r="F4027" s="6">
        <f t="shared" si="124"/>
        <v>0.67391250000000003</v>
      </c>
      <c r="G4027" s="6">
        <f t="shared" si="125"/>
        <v>0.77528300000000006</v>
      </c>
    </row>
    <row r="4028" spans="1:7" x14ac:dyDescent="0.3">
      <c r="A4028">
        <v>6</v>
      </c>
      <c r="B4028">
        <v>17</v>
      </c>
      <c r="C4028">
        <v>12</v>
      </c>
      <c r="D4028">
        <v>836.15599999999995</v>
      </c>
      <c r="E4028">
        <v>801.77200000000005</v>
      </c>
      <c r="F4028" s="6">
        <f t="shared" si="124"/>
        <v>0.69679666666666662</v>
      </c>
      <c r="G4028" s="6">
        <f t="shared" si="125"/>
        <v>0.80177200000000004</v>
      </c>
    </row>
    <row r="4029" spans="1:7" x14ac:dyDescent="0.3">
      <c r="A4029">
        <v>6</v>
      </c>
      <c r="B4029">
        <v>17</v>
      </c>
      <c r="C4029">
        <v>13</v>
      </c>
      <c r="D4029">
        <v>825.31500000000005</v>
      </c>
      <c r="E4029">
        <v>791.31500000000005</v>
      </c>
      <c r="F4029" s="6">
        <f t="shared" si="124"/>
        <v>0.68776250000000005</v>
      </c>
      <c r="G4029" s="6">
        <f t="shared" si="125"/>
        <v>0.7913150000000001</v>
      </c>
    </row>
    <row r="4030" spans="1:7" x14ac:dyDescent="0.3">
      <c r="A4030">
        <v>6</v>
      </c>
      <c r="B4030">
        <v>17</v>
      </c>
      <c r="C4030">
        <v>14</v>
      </c>
      <c r="D4030">
        <v>766.851</v>
      </c>
      <c r="E4030">
        <v>734.923</v>
      </c>
      <c r="F4030" s="6">
        <f t="shared" si="124"/>
        <v>0.63904249999999996</v>
      </c>
      <c r="G4030" s="6">
        <f t="shared" si="125"/>
        <v>0.73492299999999999</v>
      </c>
    </row>
    <row r="4031" spans="1:7" x14ac:dyDescent="0.3">
      <c r="A4031">
        <v>6</v>
      </c>
      <c r="B4031">
        <v>17</v>
      </c>
      <c r="C4031">
        <v>15</v>
      </c>
      <c r="D4031">
        <v>660.29499999999996</v>
      </c>
      <c r="E4031">
        <v>632.14200000000005</v>
      </c>
      <c r="F4031" s="6">
        <f t="shared" si="124"/>
        <v>0.55024583333333332</v>
      </c>
      <c r="G4031" s="6">
        <f t="shared" si="125"/>
        <v>0.63214200000000009</v>
      </c>
    </row>
    <row r="4032" spans="1:7" x14ac:dyDescent="0.3">
      <c r="A4032">
        <v>6</v>
      </c>
      <c r="B4032">
        <v>17</v>
      </c>
      <c r="C4032">
        <v>16</v>
      </c>
      <c r="D4032">
        <v>482.97800000000001</v>
      </c>
      <c r="E4032">
        <v>461.108</v>
      </c>
      <c r="F4032" s="6">
        <f t="shared" si="124"/>
        <v>0.40248166666666668</v>
      </c>
      <c r="G4032" s="6">
        <f t="shared" si="125"/>
        <v>0.46110800000000002</v>
      </c>
    </row>
    <row r="4033" spans="1:7" x14ac:dyDescent="0.3">
      <c r="A4033">
        <v>6</v>
      </c>
      <c r="B4033">
        <v>17</v>
      </c>
      <c r="C4033">
        <v>17</v>
      </c>
      <c r="D4033">
        <v>254.00899999999999</v>
      </c>
      <c r="E4033">
        <v>240.25299999999999</v>
      </c>
      <c r="F4033" s="6">
        <f t="shared" si="124"/>
        <v>0.21167416666666666</v>
      </c>
      <c r="G4033" s="6">
        <f t="shared" si="125"/>
        <v>0.24025299999999999</v>
      </c>
    </row>
    <row r="4034" spans="1:7" x14ac:dyDescent="0.3">
      <c r="A4034">
        <v>6</v>
      </c>
      <c r="B4034">
        <v>17</v>
      </c>
      <c r="C4034">
        <v>18</v>
      </c>
      <c r="D4034">
        <v>104.738</v>
      </c>
      <c r="E4034">
        <v>96.27</v>
      </c>
      <c r="F4034" s="6">
        <f t="shared" si="124"/>
        <v>8.728166666666666E-2</v>
      </c>
      <c r="G4034" s="6">
        <f t="shared" si="125"/>
        <v>9.6269999999999994E-2</v>
      </c>
    </row>
    <row r="4035" spans="1:7" x14ac:dyDescent="0.3">
      <c r="A4035">
        <v>6</v>
      </c>
      <c r="B4035">
        <v>17</v>
      </c>
      <c r="C4035">
        <v>19</v>
      </c>
      <c r="D4035">
        <v>22.8</v>
      </c>
      <c r="E4035">
        <v>17.236000000000001</v>
      </c>
      <c r="F4035" s="6">
        <f t="shared" si="124"/>
        <v>1.9E-2</v>
      </c>
      <c r="G4035" s="6">
        <f t="shared" si="125"/>
        <v>1.7236000000000001E-2</v>
      </c>
    </row>
    <row r="4036" spans="1:7" x14ac:dyDescent="0.3">
      <c r="A4036">
        <v>6</v>
      </c>
      <c r="B4036">
        <v>17</v>
      </c>
      <c r="C4036">
        <v>20</v>
      </c>
      <c r="D4036">
        <v>0</v>
      </c>
      <c r="E4036">
        <v>0</v>
      </c>
      <c r="F4036" s="6">
        <f t="shared" si="124"/>
        <v>0</v>
      </c>
      <c r="G4036" s="6">
        <f t="shared" si="125"/>
        <v>0</v>
      </c>
    </row>
    <row r="4037" spans="1:7" x14ac:dyDescent="0.3">
      <c r="A4037">
        <v>6</v>
      </c>
      <c r="B4037">
        <v>17</v>
      </c>
      <c r="C4037">
        <v>21</v>
      </c>
      <c r="D4037">
        <v>0</v>
      </c>
      <c r="E4037">
        <v>0</v>
      </c>
      <c r="F4037" s="6">
        <f t="shared" si="124"/>
        <v>0</v>
      </c>
      <c r="G4037" s="6">
        <f t="shared" si="125"/>
        <v>0</v>
      </c>
    </row>
    <row r="4038" spans="1:7" x14ac:dyDescent="0.3">
      <c r="A4038">
        <v>6</v>
      </c>
      <c r="B4038">
        <v>17</v>
      </c>
      <c r="C4038">
        <v>22</v>
      </c>
      <c r="D4038">
        <v>0</v>
      </c>
      <c r="E4038">
        <v>0</v>
      </c>
      <c r="F4038" s="6">
        <f t="shared" si="124"/>
        <v>0</v>
      </c>
      <c r="G4038" s="6">
        <f t="shared" si="125"/>
        <v>0</v>
      </c>
    </row>
    <row r="4039" spans="1:7" x14ac:dyDescent="0.3">
      <c r="A4039">
        <v>6</v>
      </c>
      <c r="B4039">
        <v>17</v>
      </c>
      <c r="C4039">
        <v>23</v>
      </c>
      <c r="D4039">
        <v>0</v>
      </c>
      <c r="E4039">
        <v>0</v>
      </c>
      <c r="F4039" s="6">
        <f t="shared" si="124"/>
        <v>0</v>
      </c>
      <c r="G4039" s="6">
        <f t="shared" si="125"/>
        <v>0</v>
      </c>
    </row>
    <row r="4040" spans="1:7" x14ac:dyDescent="0.3">
      <c r="A4040">
        <v>6</v>
      </c>
      <c r="B4040">
        <v>18</v>
      </c>
      <c r="C4040">
        <v>0</v>
      </c>
      <c r="D4040">
        <v>0</v>
      </c>
      <c r="E4040">
        <v>0</v>
      </c>
      <c r="F4040" s="6">
        <f t="shared" si="124"/>
        <v>0</v>
      </c>
      <c r="G4040" s="6">
        <f t="shared" si="125"/>
        <v>0</v>
      </c>
    </row>
    <row r="4041" spans="1:7" x14ac:dyDescent="0.3">
      <c r="A4041">
        <v>6</v>
      </c>
      <c r="B4041">
        <v>18</v>
      </c>
      <c r="C4041">
        <v>1</v>
      </c>
      <c r="D4041">
        <v>0</v>
      </c>
      <c r="E4041">
        <v>0</v>
      </c>
      <c r="F4041" s="6">
        <f t="shared" ref="F4041:F4104" si="126">D4041/$F$5</f>
        <v>0</v>
      </c>
      <c r="G4041" s="6">
        <f t="shared" ref="G4041:G4104" si="127">E4041/$G$5</f>
        <v>0</v>
      </c>
    </row>
    <row r="4042" spans="1:7" x14ac:dyDescent="0.3">
      <c r="A4042">
        <v>6</v>
      </c>
      <c r="B4042">
        <v>18</v>
      </c>
      <c r="C4042">
        <v>2</v>
      </c>
      <c r="D4042">
        <v>0</v>
      </c>
      <c r="E4042">
        <v>0</v>
      </c>
      <c r="F4042" s="6">
        <f t="shared" si="126"/>
        <v>0</v>
      </c>
      <c r="G4042" s="6">
        <f t="shared" si="127"/>
        <v>0</v>
      </c>
    </row>
    <row r="4043" spans="1:7" x14ac:dyDescent="0.3">
      <c r="A4043">
        <v>6</v>
      </c>
      <c r="B4043">
        <v>18</v>
      </c>
      <c r="C4043">
        <v>3</v>
      </c>
      <c r="D4043">
        <v>0</v>
      </c>
      <c r="E4043">
        <v>0</v>
      </c>
      <c r="F4043" s="6">
        <f t="shared" si="126"/>
        <v>0</v>
      </c>
      <c r="G4043" s="6">
        <f t="shared" si="127"/>
        <v>0</v>
      </c>
    </row>
    <row r="4044" spans="1:7" x14ac:dyDescent="0.3">
      <c r="A4044">
        <v>6</v>
      </c>
      <c r="B4044">
        <v>18</v>
      </c>
      <c r="C4044">
        <v>4</v>
      </c>
      <c r="D4044">
        <v>0</v>
      </c>
      <c r="E4044">
        <v>0</v>
      </c>
      <c r="F4044" s="6">
        <f t="shared" si="126"/>
        <v>0</v>
      </c>
      <c r="G4044" s="6">
        <f t="shared" si="127"/>
        <v>0</v>
      </c>
    </row>
    <row r="4045" spans="1:7" x14ac:dyDescent="0.3">
      <c r="A4045">
        <v>6</v>
      </c>
      <c r="B4045">
        <v>18</v>
      </c>
      <c r="C4045">
        <v>5</v>
      </c>
      <c r="D4045">
        <v>1.008</v>
      </c>
      <c r="E4045">
        <v>0</v>
      </c>
      <c r="F4045" s="6">
        <f t="shared" si="126"/>
        <v>8.4000000000000003E-4</v>
      </c>
      <c r="G4045" s="6">
        <f t="shared" si="127"/>
        <v>0</v>
      </c>
    </row>
    <row r="4046" spans="1:7" x14ac:dyDescent="0.3">
      <c r="A4046">
        <v>6</v>
      </c>
      <c r="B4046">
        <v>18</v>
      </c>
      <c r="C4046">
        <v>6</v>
      </c>
      <c r="D4046">
        <v>15.186999999999999</v>
      </c>
      <c r="E4046">
        <v>9.8930000000000007</v>
      </c>
      <c r="F4046" s="6">
        <f t="shared" si="126"/>
        <v>1.2655833333333333E-2</v>
      </c>
      <c r="G4046" s="6">
        <f t="shared" si="127"/>
        <v>9.8930000000000008E-3</v>
      </c>
    </row>
    <row r="4047" spans="1:7" x14ac:dyDescent="0.3">
      <c r="A4047">
        <v>6</v>
      </c>
      <c r="B4047">
        <v>18</v>
      </c>
      <c r="C4047">
        <v>7</v>
      </c>
      <c r="D4047">
        <v>54.396000000000001</v>
      </c>
      <c r="E4047">
        <v>47.712000000000003</v>
      </c>
      <c r="F4047" s="6">
        <f t="shared" si="126"/>
        <v>4.5330000000000002E-2</v>
      </c>
      <c r="G4047" s="6">
        <f t="shared" si="127"/>
        <v>4.7712000000000004E-2</v>
      </c>
    </row>
    <row r="4048" spans="1:7" x14ac:dyDescent="0.3">
      <c r="A4048">
        <v>6</v>
      </c>
      <c r="B4048">
        <v>18</v>
      </c>
      <c r="C4048">
        <v>8</v>
      </c>
      <c r="D4048">
        <v>88.207999999999998</v>
      </c>
      <c r="E4048">
        <v>80.325999999999993</v>
      </c>
      <c r="F4048" s="6">
        <f t="shared" si="126"/>
        <v>7.3506666666666665E-2</v>
      </c>
      <c r="G4048" s="6">
        <f t="shared" si="127"/>
        <v>8.0325999999999995E-2</v>
      </c>
    </row>
    <row r="4049" spans="1:7" x14ac:dyDescent="0.3">
      <c r="A4049">
        <v>6</v>
      </c>
      <c r="B4049">
        <v>18</v>
      </c>
      <c r="C4049">
        <v>9</v>
      </c>
      <c r="D4049">
        <v>176.43899999999999</v>
      </c>
      <c r="E4049">
        <v>165.43100000000001</v>
      </c>
      <c r="F4049" s="6">
        <f t="shared" si="126"/>
        <v>0.14703249999999998</v>
      </c>
      <c r="G4049" s="6">
        <f t="shared" si="127"/>
        <v>0.16543100000000002</v>
      </c>
    </row>
    <row r="4050" spans="1:7" x14ac:dyDescent="0.3">
      <c r="A4050">
        <v>6</v>
      </c>
      <c r="B4050">
        <v>18</v>
      </c>
      <c r="C4050">
        <v>10</v>
      </c>
      <c r="D4050">
        <v>245.87200000000001</v>
      </c>
      <c r="E4050">
        <v>232.404</v>
      </c>
      <c r="F4050" s="6">
        <f t="shared" si="126"/>
        <v>0.20489333333333334</v>
      </c>
      <c r="G4050" s="6">
        <f t="shared" si="127"/>
        <v>0.232404</v>
      </c>
    </row>
    <row r="4051" spans="1:7" x14ac:dyDescent="0.3">
      <c r="A4051">
        <v>6</v>
      </c>
      <c r="B4051">
        <v>18</v>
      </c>
      <c r="C4051">
        <v>11</v>
      </c>
      <c r="D4051">
        <v>152.869</v>
      </c>
      <c r="E4051">
        <v>142.696</v>
      </c>
      <c r="F4051" s="6">
        <f t="shared" si="126"/>
        <v>0.12739083333333334</v>
      </c>
      <c r="G4051" s="6">
        <f t="shared" si="127"/>
        <v>0.14269599999999999</v>
      </c>
    </row>
    <row r="4052" spans="1:7" x14ac:dyDescent="0.3">
      <c r="A4052">
        <v>6</v>
      </c>
      <c r="B4052">
        <v>18</v>
      </c>
      <c r="C4052">
        <v>12</v>
      </c>
      <c r="D4052">
        <v>293.03500000000003</v>
      </c>
      <c r="E4052">
        <v>277.89499999999998</v>
      </c>
      <c r="F4052" s="6">
        <f t="shared" si="126"/>
        <v>0.24419583333333336</v>
      </c>
      <c r="G4052" s="6">
        <f t="shared" si="127"/>
        <v>0.277895</v>
      </c>
    </row>
    <row r="4053" spans="1:7" x14ac:dyDescent="0.3">
      <c r="A4053">
        <v>6</v>
      </c>
      <c r="B4053">
        <v>18</v>
      </c>
      <c r="C4053">
        <v>13</v>
      </c>
      <c r="D4053">
        <v>410.75400000000002</v>
      </c>
      <c r="E4053">
        <v>391.44299999999998</v>
      </c>
      <c r="F4053" s="6">
        <f t="shared" si="126"/>
        <v>0.34229500000000002</v>
      </c>
      <c r="G4053" s="6">
        <f t="shared" si="127"/>
        <v>0.39144299999999999</v>
      </c>
    </row>
    <row r="4054" spans="1:7" x14ac:dyDescent="0.3">
      <c r="A4054">
        <v>6</v>
      </c>
      <c r="B4054">
        <v>18</v>
      </c>
      <c r="C4054">
        <v>14</v>
      </c>
      <c r="D4054">
        <v>673.85900000000004</v>
      </c>
      <c r="E4054">
        <v>645.22500000000002</v>
      </c>
      <c r="F4054" s="6">
        <f t="shared" si="126"/>
        <v>0.56154916666666665</v>
      </c>
      <c r="G4054" s="6">
        <f t="shared" si="127"/>
        <v>0.64522500000000005</v>
      </c>
    </row>
    <row r="4055" spans="1:7" x14ac:dyDescent="0.3">
      <c r="A4055">
        <v>6</v>
      </c>
      <c r="B4055">
        <v>18</v>
      </c>
      <c r="C4055">
        <v>15</v>
      </c>
      <c r="D4055">
        <v>430.495</v>
      </c>
      <c r="E4055">
        <v>410.48500000000001</v>
      </c>
      <c r="F4055" s="6">
        <f t="shared" si="126"/>
        <v>0.35874583333333332</v>
      </c>
      <c r="G4055" s="6">
        <f t="shared" si="127"/>
        <v>0.41048499999999999</v>
      </c>
    </row>
    <row r="4056" spans="1:7" x14ac:dyDescent="0.3">
      <c r="A4056">
        <v>6</v>
      </c>
      <c r="B4056">
        <v>18</v>
      </c>
      <c r="C4056">
        <v>16</v>
      </c>
      <c r="D4056">
        <v>360.11900000000003</v>
      </c>
      <c r="E4056">
        <v>342.60199999999998</v>
      </c>
      <c r="F4056" s="6">
        <f t="shared" si="126"/>
        <v>0.30009916666666669</v>
      </c>
      <c r="G4056" s="6">
        <f t="shared" si="127"/>
        <v>0.34260199999999996</v>
      </c>
    </row>
    <row r="4057" spans="1:7" x14ac:dyDescent="0.3">
      <c r="A4057">
        <v>6</v>
      </c>
      <c r="B4057">
        <v>18</v>
      </c>
      <c r="C4057">
        <v>17</v>
      </c>
      <c r="D4057">
        <v>263.01299999999998</v>
      </c>
      <c r="E4057">
        <v>248.93700000000001</v>
      </c>
      <c r="F4057" s="6">
        <f t="shared" si="126"/>
        <v>0.21917749999999997</v>
      </c>
      <c r="G4057" s="6">
        <f t="shared" si="127"/>
        <v>0.24893700000000002</v>
      </c>
    </row>
    <row r="4058" spans="1:7" x14ac:dyDescent="0.3">
      <c r="A4058">
        <v>6</v>
      </c>
      <c r="B4058">
        <v>18</v>
      </c>
      <c r="C4058">
        <v>18</v>
      </c>
      <c r="D4058">
        <v>56.911999999999999</v>
      </c>
      <c r="E4058">
        <v>50.139000000000003</v>
      </c>
      <c r="F4058" s="6">
        <f t="shared" si="126"/>
        <v>4.7426666666666666E-2</v>
      </c>
      <c r="G4058" s="6">
        <f t="shared" si="127"/>
        <v>5.0139000000000003E-2</v>
      </c>
    </row>
    <row r="4059" spans="1:7" x14ac:dyDescent="0.3">
      <c r="A4059">
        <v>6</v>
      </c>
      <c r="B4059">
        <v>18</v>
      </c>
      <c r="C4059">
        <v>19</v>
      </c>
      <c r="D4059">
        <v>9.8339999999999996</v>
      </c>
      <c r="E4059">
        <v>4.7290000000000001</v>
      </c>
      <c r="F4059" s="6">
        <f t="shared" si="126"/>
        <v>8.1949999999999992E-3</v>
      </c>
      <c r="G4059" s="6">
        <f t="shared" si="127"/>
        <v>4.7289999999999997E-3</v>
      </c>
    </row>
    <row r="4060" spans="1:7" x14ac:dyDescent="0.3">
      <c r="A4060">
        <v>6</v>
      </c>
      <c r="B4060">
        <v>18</v>
      </c>
      <c r="C4060">
        <v>20</v>
      </c>
      <c r="D4060">
        <v>0</v>
      </c>
      <c r="E4060">
        <v>0</v>
      </c>
      <c r="F4060" s="6">
        <f t="shared" si="126"/>
        <v>0</v>
      </c>
      <c r="G4060" s="6">
        <f t="shared" si="127"/>
        <v>0</v>
      </c>
    </row>
    <row r="4061" spans="1:7" x14ac:dyDescent="0.3">
      <c r="A4061">
        <v>6</v>
      </c>
      <c r="B4061">
        <v>18</v>
      </c>
      <c r="C4061">
        <v>21</v>
      </c>
      <c r="D4061">
        <v>0</v>
      </c>
      <c r="E4061">
        <v>0</v>
      </c>
      <c r="F4061" s="6">
        <f t="shared" si="126"/>
        <v>0</v>
      </c>
      <c r="G4061" s="6">
        <f t="shared" si="127"/>
        <v>0</v>
      </c>
    </row>
    <row r="4062" spans="1:7" x14ac:dyDescent="0.3">
      <c r="A4062">
        <v>6</v>
      </c>
      <c r="B4062">
        <v>18</v>
      </c>
      <c r="C4062">
        <v>22</v>
      </c>
      <c r="D4062">
        <v>0</v>
      </c>
      <c r="E4062">
        <v>0</v>
      </c>
      <c r="F4062" s="6">
        <f t="shared" si="126"/>
        <v>0</v>
      </c>
      <c r="G4062" s="6">
        <f t="shared" si="127"/>
        <v>0</v>
      </c>
    </row>
    <row r="4063" spans="1:7" x14ac:dyDescent="0.3">
      <c r="A4063">
        <v>6</v>
      </c>
      <c r="B4063">
        <v>18</v>
      </c>
      <c r="C4063">
        <v>23</v>
      </c>
      <c r="D4063">
        <v>0</v>
      </c>
      <c r="E4063">
        <v>0</v>
      </c>
      <c r="F4063" s="6">
        <f t="shared" si="126"/>
        <v>0</v>
      </c>
      <c r="G4063" s="6">
        <f t="shared" si="127"/>
        <v>0</v>
      </c>
    </row>
    <row r="4064" spans="1:7" x14ac:dyDescent="0.3">
      <c r="A4064">
        <v>6</v>
      </c>
      <c r="B4064">
        <v>19</v>
      </c>
      <c r="C4064">
        <v>0</v>
      </c>
      <c r="D4064">
        <v>0</v>
      </c>
      <c r="E4064">
        <v>0</v>
      </c>
      <c r="F4064" s="6">
        <f t="shared" si="126"/>
        <v>0</v>
      </c>
      <c r="G4064" s="6">
        <f t="shared" si="127"/>
        <v>0</v>
      </c>
    </row>
    <row r="4065" spans="1:7" x14ac:dyDescent="0.3">
      <c r="A4065">
        <v>6</v>
      </c>
      <c r="B4065">
        <v>19</v>
      </c>
      <c r="C4065">
        <v>1</v>
      </c>
      <c r="D4065">
        <v>0</v>
      </c>
      <c r="E4065">
        <v>0</v>
      </c>
      <c r="F4065" s="6">
        <f t="shared" si="126"/>
        <v>0</v>
      </c>
      <c r="G4065" s="6">
        <f t="shared" si="127"/>
        <v>0</v>
      </c>
    </row>
    <row r="4066" spans="1:7" x14ac:dyDescent="0.3">
      <c r="A4066">
        <v>6</v>
      </c>
      <c r="B4066">
        <v>19</v>
      </c>
      <c r="C4066">
        <v>2</v>
      </c>
      <c r="D4066">
        <v>0</v>
      </c>
      <c r="E4066">
        <v>0</v>
      </c>
      <c r="F4066" s="6">
        <f t="shared" si="126"/>
        <v>0</v>
      </c>
      <c r="G4066" s="6">
        <f t="shared" si="127"/>
        <v>0</v>
      </c>
    </row>
    <row r="4067" spans="1:7" x14ac:dyDescent="0.3">
      <c r="A4067">
        <v>6</v>
      </c>
      <c r="B4067">
        <v>19</v>
      </c>
      <c r="C4067">
        <v>3</v>
      </c>
      <c r="D4067">
        <v>0</v>
      </c>
      <c r="E4067">
        <v>0</v>
      </c>
      <c r="F4067" s="6">
        <f t="shared" si="126"/>
        <v>0</v>
      </c>
      <c r="G4067" s="6">
        <f t="shared" si="127"/>
        <v>0</v>
      </c>
    </row>
    <row r="4068" spans="1:7" x14ac:dyDescent="0.3">
      <c r="A4068">
        <v>6</v>
      </c>
      <c r="B4068">
        <v>19</v>
      </c>
      <c r="C4068">
        <v>4</v>
      </c>
      <c r="D4068">
        <v>0</v>
      </c>
      <c r="E4068">
        <v>0</v>
      </c>
      <c r="F4068" s="6">
        <f t="shared" si="126"/>
        <v>0</v>
      </c>
      <c r="G4068" s="6">
        <f t="shared" si="127"/>
        <v>0</v>
      </c>
    </row>
    <row r="4069" spans="1:7" x14ac:dyDescent="0.3">
      <c r="A4069">
        <v>6</v>
      </c>
      <c r="B4069">
        <v>19</v>
      </c>
      <c r="C4069">
        <v>5</v>
      </c>
      <c r="D4069">
        <v>3.8210000000000002</v>
      </c>
      <c r="E4069">
        <v>0</v>
      </c>
      <c r="F4069" s="6">
        <f t="shared" si="126"/>
        <v>3.1841666666666667E-3</v>
      </c>
      <c r="G4069" s="6">
        <f t="shared" si="127"/>
        <v>0</v>
      </c>
    </row>
    <row r="4070" spans="1:7" x14ac:dyDescent="0.3">
      <c r="A4070">
        <v>6</v>
      </c>
      <c r="B4070">
        <v>19</v>
      </c>
      <c r="C4070">
        <v>6</v>
      </c>
      <c r="D4070">
        <v>33.338999999999999</v>
      </c>
      <c r="E4070">
        <v>27.401</v>
      </c>
      <c r="F4070" s="6">
        <f t="shared" si="126"/>
        <v>2.7782499999999998E-2</v>
      </c>
      <c r="G4070" s="6">
        <f t="shared" si="127"/>
        <v>2.7400999999999998E-2</v>
      </c>
    </row>
    <row r="4071" spans="1:7" x14ac:dyDescent="0.3">
      <c r="A4071">
        <v>6</v>
      </c>
      <c r="B4071">
        <v>19</v>
      </c>
      <c r="C4071">
        <v>7</v>
      </c>
      <c r="D4071">
        <v>65.245999999999995</v>
      </c>
      <c r="E4071">
        <v>58.177999999999997</v>
      </c>
      <c r="F4071" s="6">
        <f t="shared" si="126"/>
        <v>5.4371666666666665E-2</v>
      </c>
      <c r="G4071" s="6">
        <f t="shared" si="127"/>
        <v>5.8178000000000001E-2</v>
      </c>
    </row>
    <row r="4072" spans="1:7" x14ac:dyDescent="0.3">
      <c r="A4072">
        <v>6</v>
      </c>
      <c r="B4072">
        <v>19</v>
      </c>
      <c r="C4072">
        <v>8</v>
      </c>
      <c r="D4072">
        <v>21.904</v>
      </c>
      <c r="E4072">
        <v>16.370999999999999</v>
      </c>
      <c r="F4072" s="6">
        <f t="shared" si="126"/>
        <v>1.8253333333333333E-2</v>
      </c>
      <c r="G4072" s="6">
        <f t="shared" si="127"/>
        <v>1.6371E-2</v>
      </c>
    </row>
    <row r="4073" spans="1:7" x14ac:dyDescent="0.3">
      <c r="A4073">
        <v>6</v>
      </c>
      <c r="B4073">
        <v>19</v>
      </c>
      <c r="C4073">
        <v>9</v>
      </c>
      <c r="D4073">
        <v>71.38</v>
      </c>
      <c r="E4073">
        <v>64.093999999999994</v>
      </c>
      <c r="F4073" s="6">
        <f t="shared" si="126"/>
        <v>5.9483333333333333E-2</v>
      </c>
      <c r="G4073" s="6">
        <f t="shared" si="127"/>
        <v>6.4093999999999998E-2</v>
      </c>
    </row>
    <row r="4074" spans="1:7" x14ac:dyDescent="0.3">
      <c r="A4074">
        <v>6</v>
      </c>
      <c r="B4074">
        <v>19</v>
      </c>
      <c r="C4074">
        <v>10</v>
      </c>
      <c r="D4074">
        <v>321.97399999999999</v>
      </c>
      <c r="E4074">
        <v>305.80900000000003</v>
      </c>
      <c r="F4074" s="6">
        <f t="shared" si="126"/>
        <v>0.26831166666666667</v>
      </c>
      <c r="G4074" s="6">
        <f t="shared" si="127"/>
        <v>0.30580900000000005</v>
      </c>
    </row>
    <row r="4075" spans="1:7" x14ac:dyDescent="0.3">
      <c r="A4075">
        <v>6</v>
      </c>
      <c r="B4075">
        <v>19</v>
      </c>
      <c r="C4075">
        <v>11</v>
      </c>
      <c r="D4075">
        <v>570.02700000000004</v>
      </c>
      <c r="E4075">
        <v>545.07299999999998</v>
      </c>
      <c r="F4075" s="6">
        <f t="shared" si="126"/>
        <v>0.47502250000000001</v>
      </c>
      <c r="G4075" s="6">
        <f t="shared" si="127"/>
        <v>0.54507300000000003</v>
      </c>
    </row>
    <row r="4076" spans="1:7" x14ac:dyDescent="0.3">
      <c r="A4076">
        <v>6</v>
      </c>
      <c r="B4076">
        <v>19</v>
      </c>
      <c r="C4076">
        <v>12</v>
      </c>
      <c r="D4076">
        <v>238.19</v>
      </c>
      <c r="E4076">
        <v>224.994</v>
      </c>
      <c r="F4076" s="6">
        <f t="shared" si="126"/>
        <v>0.19849166666666668</v>
      </c>
      <c r="G4076" s="6">
        <f t="shared" si="127"/>
        <v>0.224994</v>
      </c>
    </row>
    <row r="4077" spans="1:7" x14ac:dyDescent="0.3">
      <c r="A4077">
        <v>6</v>
      </c>
      <c r="B4077">
        <v>19</v>
      </c>
      <c r="C4077">
        <v>13</v>
      </c>
      <c r="D4077">
        <v>92.213999999999999</v>
      </c>
      <c r="E4077">
        <v>84.19</v>
      </c>
      <c r="F4077" s="6">
        <f t="shared" si="126"/>
        <v>7.6844999999999997E-2</v>
      </c>
      <c r="G4077" s="6">
        <f t="shared" si="127"/>
        <v>8.4190000000000001E-2</v>
      </c>
    </row>
    <row r="4078" spans="1:7" x14ac:dyDescent="0.3">
      <c r="A4078">
        <v>6</v>
      </c>
      <c r="B4078">
        <v>19</v>
      </c>
      <c r="C4078">
        <v>14</v>
      </c>
      <c r="D4078">
        <v>251.82599999999999</v>
      </c>
      <c r="E4078">
        <v>238.14599999999999</v>
      </c>
      <c r="F4078" s="6">
        <f t="shared" si="126"/>
        <v>0.20985499999999999</v>
      </c>
      <c r="G4078" s="6">
        <f t="shared" si="127"/>
        <v>0.238146</v>
      </c>
    </row>
    <row r="4079" spans="1:7" x14ac:dyDescent="0.3">
      <c r="A4079">
        <v>6</v>
      </c>
      <c r="B4079">
        <v>19</v>
      </c>
      <c r="C4079">
        <v>15</v>
      </c>
      <c r="D4079">
        <v>344.16199999999998</v>
      </c>
      <c r="E4079">
        <v>327.21100000000001</v>
      </c>
      <c r="F4079" s="6">
        <f t="shared" si="126"/>
        <v>0.28680166666666662</v>
      </c>
      <c r="G4079" s="6">
        <f t="shared" si="127"/>
        <v>0.32721100000000003</v>
      </c>
    </row>
    <row r="4080" spans="1:7" x14ac:dyDescent="0.3">
      <c r="A4080">
        <v>6</v>
      </c>
      <c r="B4080">
        <v>19</v>
      </c>
      <c r="C4080">
        <v>16</v>
      </c>
      <c r="D4080">
        <v>205.33199999999999</v>
      </c>
      <c r="E4080">
        <v>193.3</v>
      </c>
      <c r="F4080" s="6">
        <f t="shared" si="126"/>
        <v>0.17110999999999998</v>
      </c>
      <c r="G4080" s="6">
        <f t="shared" si="127"/>
        <v>0.1933</v>
      </c>
    </row>
    <row r="4081" spans="1:7" x14ac:dyDescent="0.3">
      <c r="A4081">
        <v>6</v>
      </c>
      <c r="B4081">
        <v>19</v>
      </c>
      <c r="C4081">
        <v>17</v>
      </c>
      <c r="D4081">
        <v>304.59300000000002</v>
      </c>
      <c r="E4081">
        <v>289.04399999999998</v>
      </c>
      <c r="F4081" s="6">
        <f t="shared" si="126"/>
        <v>0.25382750000000004</v>
      </c>
      <c r="G4081" s="6">
        <f t="shared" si="127"/>
        <v>0.28904399999999997</v>
      </c>
    </row>
    <row r="4082" spans="1:7" x14ac:dyDescent="0.3">
      <c r="A4082">
        <v>6</v>
      </c>
      <c r="B4082">
        <v>19</v>
      </c>
      <c r="C4082">
        <v>18</v>
      </c>
      <c r="D4082">
        <v>100.012</v>
      </c>
      <c r="E4082">
        <v>91.712000000000003</v>
      </c>
      <c r="F4082" s="6">
        <f t="shared" si="126"/>
        <v>8.3343333333333339E-2</v>
      </c>
      <c r="G4082" s="6">
        <f t="shared" si="127"/>
        <v>9.1712000000000002E-2</v>
      </c>
    </row>
    <row r="4083" spans="1:7" x14ac:dyDescent="0.3">
      <c r="A4083">
        <v>6</v>
      </c>
      <c r="B4083">
        <v>19</v>
      </c>
      <c r="C4083">
        <v>19</v>
      </c>
      <c r="D4083">
        <v>23.931000000000001</v>
      </c>
      <c r="E4083">
        <v>18.327000000000002</v>
      </c>
      <c r="F4083" s="6">
        <f t="shared" si="126"/>
        <v>1.9942500000000002E-2</v>
      </c>
      <c r="G4083" s="6">
        <f t="shared" si="127"/>
        <v>1.8327000000000003E-2</v>
      </c>
    </row>
    <row r="4084" spans="1:7" x14ac:dyDescent="0.3">
      <c r="A4084">
        <v>6</v>
      </c>
      <c r="B4084">
        <v>19</v>
      </c>
      <c r="C4084">
        <v>20</v>
      </c>
      <c r="D4084">
        <v>0</v>
      </c>
      <c r="E4084">
        <v>0</v>
      </c>
      <c r="F4084" s="6">
        <f t="shared" si="126"/>
        <v>0</v>
      </c>
      <c r="G4084" s="6">
        <f t="shared" si="127"/>
        <v>0</v>
      </c>
    </row>
    <row r="4085" spans="1:7" x14ac:dyDescent="0.3">
      <c r="A4085">
        <v>6</v>
      </c>
      <c r="B4085">
        <v>19</v>
      </c>
      <c r="C4085">
        <v>21</v>
      </c>
      <c r="D4085">
        <v>0</v>
      </c>
      <c r="E4085">
        <v>0</v>
      </c>
      <c r="F4085" s="6">
        <f t="shared" si="126"/>
        <v>0</v>
      </c>
      <c r="G4085" s="6">
        <f t="shared" si="127"/>
        <v>0</v>
      </c>
    </row>
    <row r="4086" spans="1:7" x14ac:dyDescent="0.3">
      <c r="A4086">
        <v>6</v>
      </c>
      <c r="B4086">
        <v>19</v>
      </c>
      <c r="C4086">
        <v>22</v>
      </c>
      <c r="D4086">
        <v>0</v>
      </c>
      <c r="E4086">
        <v>0</v>
      </c>
      <c r="F4086" s="6">
        <f t="shared" si="126"/>
        <v>0</v>
      </c>
      <c r="G4086" s="6">
        <f t="shared" si="127"/>
        <v>0</v>
      </c>
    </row>
    <row r="4087" spans="1:7" x14ac:dyDescent="0.3">
      <c r="A4087">
        <v>6</v>
      </c>
      <c r="B4087">
        <v>19</v>
      </c>
      <c r="C4087">
        <v>23</v>
      </c>
      <c r="D4087">
        <v>0</v>
      </c>
      <c r="E4087">
        <v>0</v>
      </c>
      <c r="F4087" s="6">
        <f t="shared" si="126"/>
        <v>0</v>
      </c>
      <c r="G4087" s="6">
        <f t="shared" si="127"/>
        <v>0</v>
      </c>
    </row>
    <row r="4088" spans="1:7" x14ac:dyDescent="0.3">
      <c r="A4088">
        <v>6</v>
      </c>
      <c r="B4088">
        <v>20</v>
      </c>
      <c r="C4088">
        <v>0</v>
      </c>
      <c r="D4088">
        <v>0</v>
      </c>
      <c r="E4088">
        <v>0</v>
      </c>
      <c r="F4088" s="6">
        <f t="shared" si="126"/>
        <v>0</v>
      </c>
      <c r="G4088" s="6">
        <f t="shared" si="127"/>
        <v>0</v>
      </c>
    </row>
    <row r="4089" spans="1:7" x14ac:dyDescent="0.3">
      <c r="A4089">
        <v>6</v>
      </c>
      <c r="B4089">
        <v>20</v>
      </c>
      <c r="C4089">
        <v>1</v>
      </c>
      <c r="D4089">
        <v>0</v>
      </c>
      <c r="E4089">
        <v>0</v>
      </c>
      <c r="F4089" s="6">
        <f t="shared" si="126"/>
        <v>0</v>
      </c>
      <c r="G4089" s="6">
        <f t="shared" si="127"/>
        <v>0</v>
      </c>
    </row>
    <row r="4090" spans="1:7" x14ac:dyDescent="0.3">
      <c r="A4090">
        <v>6</v>
      </c>
      <c r="B4090">
        <v>20</v>
      </c>
      <c r="C4090">
        <v>2</v>
      </c>
      <c r="D4090">
        <v>0</v>
      </c>
      <c r="E4090">
        <v>0</v>
      </c>
      <c r="F4090" s="6">
        <f t="shared" si="126"/>
        <v>0</v>
      </c>
      <c r="G4090" s="6">
        <f t="shared" si="127"/>
        <v>0</v>
      </c>
    </row>
    <row r="4091" spans="1:7" x14ac:dyDescent="0.3">
      <c r="A4091">
        <v>6</v>
      </c>
      <c r="B4091">
        <v>20</v>
      </c>
      <c r="C4091">
        <v>3</v>
      </c>
      <c r="D4091">
        <v>0</v>
      </c>
      <c r="E4091">
        <v>0</v>
      </c>
      <c r="F4091" s="6">
        <f t="shared" si="126"/>
        <v>0</v>
      </c>
      <c r="G4091" s="6">
        <f t="shared" si="127"/>
        <v>0</v>
      </c>
    </row>
    <row r="4092" spans="1:7" x14ac:dyDescent="0.3">
      <c r="A4092">
        <v>6</v>
      </c>
      <c r="B4092">
        <v>20</v>
      </c>
      <c r="C4092">
        <v>4</v>
      </c>
      <c r="D4092">
        <v>0</v>
      </c>
      <c r="E4092">
        <v>0</v>
      </c>
      <c r="F4092" s="6">
        <f t="shared" si="126"/>
        <v>0</v>
      </c>
      <c r="G4092" s="6">
        <f t="shared" si="127"/>
        <v>0</v>
      </c>
    </row>
    <row r="4093" spans="1:7" x14ac:dyDescent="0.3">
      <c r="A4093">
        <v>6</v>
      </c>
      <c r="B4093">
        <v>20</v>
      </c>
      <c r="C4093">
        <v>5</v>
      </c>
      <c r="D4093">
        <v>0</v>
      </c>
      <c r="E4093">
        <v>0</v>
      </c>
      <c r="F4093" s="6">
        <f t="shared" si="126"/>
        <v>0</v>
      </c>
      <c r="G4093" s="6">
        <f t="shared" si="127"/>
        <v>0</v>
      </c>
    </row>
    <row r="4094" spans="1:7" x14ac:dyDescent="0.3">
      <c r="A4094">
        <v>6</v>
      </c>
      <c r="B4094">
        <v>20</v>
      </c>
      <c r="C4094">
        <v>6</v>
      </c>
      <c r="D4094">
        <v>19.63</v>
      </c>
      <c r="E4094">
        <v>14.178000000000001</v>
      </c>
      <c r="F4094" s="6">
        <f t="shared" si="126"/>
        <v>1.6358333333333332E-2</v>
      </c>
      <c r="G4094" s="6">
        <f t="shared" si="127"/>
        <v>1.4178000000000001E-2</v>
      </c>
    </row>
    <row r="4095" spans="1:7" x14ac:dyDescent="0.3">
      <c r="A4095">
        <v>6</v>
      </c>
      <c r="B4095">
        <v>20</v>
      </c>
      <c r="C4095">
        <v>7</v>
      </c>
      <c r="D4095">
        <v>17.722000000000001</v>
      </c>
      <c r="E4095">
        <v>12.337</v>
      </c>
      <c r="F4095" s="6">
        <f t="shared" si="126"/>
        <v>1.4768333333333335E-2</v>
      </c>
      <c r="G4095" s="6">
        <f t="shared" si="127"/>
        <v>1.2336999999999999E-2</v>
      </c>
    </row>
    <row r="4096" spans="1:7" x14ac:dyDescent="0.3">
      <c r="A4096">
        <v>6</v>
      </c>
      <c r="B4096">
        <v>20</v>
      </c>
      <c r="C4096">
        <v>8</v>
      </c>
      <c r="D4096">
        <v>21.8</v>
      </c>
      <c r="E4096">
        <v>16.271000000000001</v>
      </c>
      <c r="F4096" s="6">
        <f t="shared" si="126"/>
        <v>1.8166666666666668E-2</v>
      </c>
      <c r="G4096" s="6">
        <f t="shared" si="127"/>
        <v>1.6271000000000001E-2</v>
      </c>
    </row>
    <row r="4097" spans="1:7" x14ac:dyDescent="0.3">
      <c r="A4097">
        <v>6</v>
      </c>
      <c r="B4097">
        <v>20</v>
      </c>
      <c r="C4097">
        <v>9</v>
      </c>
      <c r="D4097">
        <v>98.037999999999997</v>
      </c>
      <c r="E4097">
        <v>89.808000000000007</v>
      </c>
      <c r="F4097" s="6">
        <f t="shared" si="126"/>
        <v>8.1698333333333331E-2</v>
      </c>
      <c r="G4097" s="6">
        <f t="shared" si="127"/>
        <v>8.9808000000000013E-2</v>
      </c>
    </row>
    <row r="4098" spans="1:7" x14ac:dyDescent="0.3">
      <c r="A4098">
        <v>6</v>
      </c>
      <c r="B4098">
        <v>20</v>
      </c>
      <c r="C4098">
        <v>10</v>
      </c>
      <c r="D4098">
        <v>53.515999999999998</v>
      </c>
      <c r="E4098">
        <v>46.863</v>
      </c>
      <c r="F4098" s="6">
        <f t="shared" si="126"/>
        <v>4.4596666666666666E-2</v>
      </c>
      <c r="G4098" s="6">
        <f t="shared" si="127"/>
        <v>4.6863000000000002E-2</v>
      </c>
    </row>
    <row r="4099" spans="1:7" x14ac:dyDescent="0.3">
      <c r="A4099">
        <v>6</v>
      </c>
      <c r="B4099">
        <v>20</v>
      </c>
      <c r="C4099">
        <v>11</v>
      </c>
      <c r="D4099">
        <v>87.491</v>
      </c>
      <c r="E4099">
        <v>79.635000000000005</v>
      </c>
      <c r="F4099" s="6">
        <f t="shared" si="126"/>
        <v>7.2909166666666664E-2</v>
      </c>
      <c r="G4099" s="6">
        <f t="shared" si="127"/>
        <v>7.9635000000000011E-2</v>
      </c>
    </row>
    <row r="4100" spans="1:7" x14ac:dyDescent="0.3">
      <c r="A4100">
        <v>6</v>
      </c>
      <c r="B4100">
        <v>20</v>
      </c>
      <c r="C4100">
        <v>12</v>
      </c>
      <c r="D4100">
        <v>404.779</v>
      </c>
      <c r="E4100">
        <v>385.68</v>
      </c>
      <c r="F4100" s="6">
        <f t="shared" si="126"/>
        <v>0.33731583333333331</v>
      </c>
      <c r="G4100" s="6">
        <f t="shared" si="127"/>
        <v>0.38568000000000002</v>
      </c>
    </row>
    <row r="4101" spans="1:7" x14ac:dyDescent="0.3">
      <c r="A4101">
        <v>6</v>
      </c>
      <c r="B4101">
        <v>20</v>
      </c>
      <c r="C4101">
        <v>13</v>
      </c>
      <c r="D4101">
        <v>522.26499999999999</v>
      </c>
      <c r="E4101">
        <v>499.00299999999999</v>
      </c>
      <c r="F4101" s="6">
        <f t="shared" si="126"/>
        <v>0.43522083333333333</v>
      </c>
      <c r="G4101" s="6">
        <f t="shared" si="127"/>
        <v>0.49900299999999997</v>
      </c>
    </row>
    <row r="4102" spans="1:7" x14ac:dyDescent="0.3">
      <c r="A4102">
        <v>6</v>
      </c>
      <c r="B4102">
        <v>20</v>
      </c>
      <c r="C4102">
        <v>14</v>
      </c>
      <c r="D4102">
        <v>559.05499999999995</v>
      </c>
      <c r="E4102">
        <v>534.48900000000003</v>
      </c>
      <c r="F4102" s="6">
        <f t="shared" si="126"/>
        <v>0.46587916666666662</v>
      </c>
      <c r="G4102" s="6">
        <f t="shared" si="127"/>
        <v>0.53448899999999999</v>
      </c>
    </row>
    <row r="4103" spans="1:7" x14ac:dyDescent="0.3">
      <c r="A4103">
        <v>6</v>
      </c>
      <c r="B4103">
        <v>20</v>
      </c>
      <c r="C4103">
        <v>15</v>
      </c>
      <c r="D4103">
        <v>453.46300000000002</v>
      </c>
      <c r="E4103">
        <v>432.63900000000001</v>
      </c>
      <c r="F4103" s="6">
        <f t="shared" si="126"/>
        <v>0.37788583333333337</v>
      </c>
      <c r="G4103" s="6">
        <f t="shared" si="127"/>
        <v>0.432639</v>
      </c>
    </row>
    <row r="4104" spans="1:7" x14ac:dyDescent="0.3">
      <c r="A4104">
        <v>6</v>
      </c>
      <c r="B4104">
        <v>20</v>
      </c>
      <c r="C4104">
        <v>16</v>
      </c>
      <c r="D4104">
        <v>301.46100000000001</v>
      </c>
      <c r="E4104">
        <v>286.02300000000002</v>
      </c>
      <c r="F4104" s="6">
        <f t="shared" si="126"/>
        <v>0.25121750000000004</v>
      </c>
      <c r="G4104" s="6">
        <f t="shared" si="127"/>
        <v>0.28602300000000003</v>
      </c>
    </row>
    <row r="4105" spans="1:7" x14ac:dyDescent="0.3">
      <c r="A4105">
        <v>6</v>
      </c>
      <c r="B4105">
        <v>20</v>
      </c>
      <c r="C4105">
        <v>17</v>
      </c>
      <c r="D4105">
        <v>160.726</v>
      </c>
      <c r="E4105">
        <v>150.27500000000001</v>
      </c>
      <c r="F4105" s="6">
        <f t="shared" ref="F4105:F4168" si="128">D4105/$F$5</f>
        <v>0.13393833333333333</v>
      </c>
      <c r="G4105" s="6">
        <f t="shared" ref="G4105:G4168" si="129">E4105/$G$5</f>
        <v>0.15027499999999999</v>
      </c>
    </row>
    <row r="4106" spans="1:7" x14ac:dyDescent="0.3">
      <c r="A4106">
        <v>6</v>
      </c>
      <c r="B4106">
        <v>20</v>
      </c>
      <c r="C4106">
        <v>18</v>
      </c>
      <c r="D4106">
        <v>83.022000000000006</v>
      </c>
      <c r="E4106">
        <v>75.323999999999998</v>
      </c>
      <c r="F4106" s="6">
        <f t="shared" si="128"/>
        <v>6.918500000000001E-2</v>
      </c>
      <c r="G4106" s="6">
        <f t="shared" si="129"/>
        <v>7.5324000000000002E-2</v>
      </c>
    </row>
    <row r="4107" spans="1:7" x14ac:dyDescent="0.3">
      <c r="A4107">
        <v>6</v>
      </c>
      <c r="B4107">
        <v>20</v>
      </c>
      <c r="C4107">
        <v>19</v>
      </c>
      <c r="D4107">
        <v>8.9960000000000004</v>
      </c>
      <c r="E4107">
        <v>3.9209999999999998</v>
      </c>
      <c r="F4107" s="6">
        <f t="shared" si="128"/>
        <v>7.4966666666666671E-3</v>
      </c>
      <c r="G4107" s="6">
        <f t="shared" si="129"/>
        <v>3.921E-3</v>
      </c>
    </row>
    <row r="4108" spans="1:7" x14ac:dyDescent="0.3">
      <c r="A4108">
        <v>6</v>
      </c>
      <c r="B4108">
        <v>20</v>
      </c>
      <c r="C4108">
        <v>20</v>
      </c>
      <c r="D4108">
        <v>0</v>
      </c>
      <c r="E4108">
        <v>0</v>
      </c>
      <c r="F4108" s="6">
        <f t="shared" si="128"/>
        <v>0</v>
      </c>
      <c r="G4108" s="6">
        <f t="shared" si="129"/>
        <v>0</v>
      </c>
    </row>
    <row r="4109" spans="1:7" x14ac:dyDescent="0.3">
      <c r="A4109">
        <v>6</v>
      </c>
      <c r="B4109">
        <v>20</v>
      </c>
      <c r="C4109">
        <v>21</v>
      </c>
      <c r="D4109">
        <v>0</v>
      </c>
      <c r="E4109">
        <v>0</v>
      </c>
      <c r="F4109" s="6">
        <f t="shared" si="128"/>
        <v>0</v>
      </c>
      <c r="G4109" s="6">
        <f t="shared" si="129"/>
        <v>0</v>
      </c>
    </row>
    <row r="4110" spans="1:7" x14ac:dyDescent="0.3">
      <c r="A4110">
        <v>6</v>
      </c>
      <c r="B4110">
        <v>20</v>
      </c>
      <c r="C4110">
        <v>22</v>
      </c>
      <c r="D4110">
        <v>0</v>
      </c>
      <c r="E4110">
        <v>0</v>
      </c>
      <c r="F4110" s="6">
        <f t="shared" si="128"/>
        <v>0</v>
      </c>
      <c r="G4110" s="6">
        <f t="shared" si="129"/>
        <v>0</v>
      </c>
    </row>
    <row r="4111" spans="1:7" x14ac:dyDescent="0.3">
      <c r="A4111">
        <v>6</v>
      </c>
      <c r="B4111">
        <v>20</v>
      </c>
      <c r="C4111">
        <v>23</v>
      </c>
      <c r="D4111">
        <v>0</v>
      </c>
      <c r="E4111">
        <v>0</v>
      </c>
      <c r="F4111" s="6">
        <f t="shared" si="128"/>
        <v>0</v>
      </c>
      <c r="G4111" s="6">
        <f t="shared" si="129"/>
        <v>0</v>
      </c>
    </row>
    <row r="4112" spans="1:7" x14ac:dyDescent="0.3">
      <c r="A4112">
        <v>6</v>
      </c>
      <c r="B4112">
        <v>21</v>
      </c>
      <c r="C4112">
        <v>0</v>
      </c>
      <c r="D4112">
        <v>0</v>
      </c>
      <c r="E4112">
        <v>0</v>
      </c>
      <c r="F4112" s="6">
        <f t="shared" si="128"/>
        <v>0</v>
      </c>
      <c r="G4112" s="6">
        <f t="shared" si="129"/>
        <v>0</v>
      </c>
    </row>
    <row r="4113" spans="1:7" x14ac:dyDescent="0.3">
      <c r="A4113">
        <v>6</v>
      </c>
      <c r="B4113">
        <v>21</v>
      </c>
      <c r="C4113">
        <v>1</v>
      </c>
      <c r="D4113">
        <v>0</v>
      </c>
      <c r="E4113">
        <v>0</v>
      </c>
      <c r="F4113" s="6">
        <f t="shared" si="128"/>
        <v>0</v>
      </c>
      <c r="G4113" s="6">
        <f t="shared" si="129"/>
        <v>0</v>
      </c>
    </row>
    <row r="4114" spans="1:7" x14ac:dyDescent="0.3">
      <c r="A4114">
        <v>6</v>
      </c>
      <c r="B4114">
        <v>21</v>
      </c>
      <c r="C4114">
        <v>2</v>
      </c>
      <c r="D4114">
        <v>0</v>
      </c>
      <c r="E4114">
        <v>0</v>
      </c>
      <c r="F4114" s="6">
        <f t="shared" si="128"/>
        <v>0</v>
      </c>
      <c r="G4114" s="6">
        <f t="shared" si="129"/>
        <v>0</v>
      </c>
    </row>
    <row r="4115" spans="1:7" x14ac:dyDescent="0.3">
      <c r="A4115">
        <v>6</v>
      </c>
      <c r="B4115">
        <v>21</v>
      </c>
      <c r="C4115">
        <v>3</v>
      </c>
      <c r="D4115">
        <v>0</v>
      </c>
      <c r="E4115">
        <v>0</v>
      </c>
      <c r="F4115" s="6">
        <f t="shared" si="128"/>
        <v>0</v>
      </c>
      <c r="G4115" s="6">
        <f t="shared" si="129"/>
        <v>0</v>
      </c>
    </row>
    <row r="4116" spans="1:7" x14ac:dyDescent="0.3">
      <c r="A4116">
        <v>6</v>
      </c>
      <c r="B4116">
        <v>21</v>
      </c>
      <c r="C4116">
        <v>4</v>
      </c>
      <c r="D4116">
        <v>0</v>
      </c>
      <c r="E4116">
        <v>0</v>
      </c>
      <c r="F4116" s="6">
        <f t="shared" si="128"/>
        <v>0</v>
      </c>
      <c r="G4116" s="6">
        <f t="shared" si="129"/>
        <v>0</v>
      </c>
    </row>
    <row r="4117" spans="1:7" x14ac:dyDescent="0.3">
      <c r="A4117">
        <v>6</v>
      </c>
      <c r="B4117">
        <v>21</v>
      </c>
      <c r="C4117">
        <v>5</v>
      </c>
      <c r="D4117">
        <v>2.0840000000000001</v>
      </c>
      <c r="E4117">
        <v>0</v>
      </c>
      <c r="F4117" s="6">
        <f t="shared" si="128"/>
        <v>1.7366666666666667E-3</v>
      </c>
      <c r="G4117" s="6">
        <f t="shared" si="129"/>
        <v>0</v>
      </c>
    </row>
    <row r="4118" spans="1:7" x14ac:dyDescent="0.3">
      <c r="A4118">
        <v>6</v>
      </c>
      <c r="B4118">
        <v>21</v>
      </c>
      <c r="C4118">
        <v>6</v>
      </c>
      <c r="D4118">
        <v>42.83</v>
      </c>
      <c r="E4118">
        <v>36.555999999999997</v>
      </c>
      <c r="F4118" s="6">
        <f t="shared" si="128"/>
        <v>3.5691666666666663E-2</v>
      </c>
      <c r="G4118" s="6">
        <f t="shared" si="129"/>
        <v>3.6555999999999998E-2</v>
      </c>
    </row>
    <row r="4119" spans="1:7" x14ac:dyDescent="0.3">
      <c r="A4119">
        <v>6</v>
      </c>
      <c r="B4119">
        <v>21</v>
      </c>
      <c r="C4119">
        <v>7</v>
      </c>
      <c r="D4119">
        <v>251.745</v>
      </c>
      <c r="E4119">
        <v>238.06800000000001</v>
      </c>
      <c r="F4119" s="6">
        <f t="shared" si="128"/>
        <v>0.20978750000000002</v>
      </c>
      <c r="G4119" s="6">
        <f t="shared" si="129"/>
        <v>0.238068</v>
      </c>
    </row>
    <row r="4120" spans="1:7" x14ac:dyDescent="0.3">
      <c r="A4120">
        <v>6</v>
      </c>
      <c r="B4120">
        <v>21</v>
      </c>
      <c r="C4120">
        <v>8</v>
      </c>
      <c r="D4120">
        <v>453.41300000000001</v>
      </c>
      <c r="E4120">
        <v>432.59</v>
      </c>
      <c r="F4120" s="6">
        <f t="shared" si="128"/>
        <v>0.3778441666666667</v>
      </c>
      <c r="G4120" s="6">
        <f t="shared" si="129"/>
        <v>0.43258999999999997</v>
      </c>
    </row>
    <row r="4121" spans="1:7" x14ac:dyDescent="0.3">
      <c r="A4121">
        <v>6</v>
      </c>
      <c r="B4121">
        <v>21</v>
      </c>
      <c r="C4121">
        <v>9</v>
      </c>
      <c r="D4121">
        <v>612.95299999999997</v>
      </c>
      <c r="E4121">
        <v>586.47699999999998</v>
      </c>
      <c r="F4121" s="6">
        <f t="shared" si="128"/>
        <v>0.51079416666666666</v>
      </c>
      <c r="G4121" s="6">
        <f t="shared" si="129"/>
        <v>0.58647700000000003</v>
      </c>
    </row>
    <row r="4122" spans="1:7" x14ac:dyDescent="0.3">
      <c r="A4122">
        <v>6</v>
      </c>
      <c r="B4122">
        <v>21</v>
      </c>
      <c r="C4122">
        <v>10</v>
      </c>
      <c r="D4122">
        <v>733.346</v>
      </c>
      <c r="E4122">
        <v>702.60400000000004</v>
      </c>
      <c r="F4122" s="6">
        <f t="shared" si="128"/>
        <v>0.61112166666666667</v>
      </c>
      <c r="G4122" s="6">
        <f t="shared" si="129"/>
        <v>0.70260400000000001</v>
      </c>
    </row>
    <row r="4123" spans="1:7" x14ac:dyDescent="0.3">
      <c r="A4123">
        <v>6</v>
      </c>
      <c r="B4123">
        <v>21</v>
      </c>
      <c r="C4123">
        <v>11</v>
      </c>
      <c r="D4123">
        <v>805.75400000000002</v>
      </c>
      <c r="E4123">
        <v>772.447</v>
      </c>
      <c r="F4123" s="6">
        <f t="shared" si="128"/>
        <v>0.67146166666666673</v>
      </c>
      <c r="G4123" s="6">
        <f t="shared" si="129"/>
        <v>0.77244699999999999</v>
      </c>
    </row>
    <row r="4124" spans="1:7" x14ac:dyDescent="0.3">
      <c r="A4124">
        <v>6</v>
      </c>
      <c r="B4124">
        <v>21</v>
      </c>
      <c r="C4124">
        <v>12</v>
      </c>
      <c r="D4124">
        <v>836.947</v>
      </c>
      <c r="E4124">
        <v>802.53399999999999</v>
      </c>
      <c r="F4124" s="6">
        <f t="shared" si="128"/>
        <v>0.69745583333333339</v>
      </c>
      <c r="G4124" s="6">
        <f t="shared" si="129"/>
        <v>0.80253399999999997</v>
      </c>
    </row>
    <row r="4125" spans="1:7" x14ac:dyDescent="0.3">
      <c r="A4125">
        <v>6</v>
      </c>
      <c r="B4125">
        <v>21</v>
      </c>
      <c r="C4125">
        <v>13</v>
      </c>
      <c r="D4125">
        <v>397.74</v>
      </c>
      <c r="E4125">
        <v>378.89</v>
      </c>
      <c r="F4125" s="6">
        <f t="shared" si="128"/>
        <v>0.33145000000000002</v>
      </c>
      <c r="G4125" s="6">
        <f t="shared" si="129"/>
        <v>0.37889</v>
      </c>
    </row>
    <row r="4126" spans="1:7" x14ac:dyDescent="0.3">
      <c r="A4126">
        <v>6</v>
      </c>
      <c r="B4126">
        <v>21</v>
      </c>
      <c r="C4126">
        <v>14</v>
      </c>
      <c r="D4126">
        <v>84.988</v>
      </c>
      <c r="E4126">
        <v>77.22</v>
      </c>
      <c r="F4126" s="6">
        <f t="shared" si="128"/>
        <v>7.0823333333333335E-2</v>
      </c>
      <c r="G4126" s="6">
        <f t="shared" si="129"/>
        <v>7.7219999999999997E-2</v>
      </c>
    </row>
    <row r="4127" spans="1:7" x14ac:dyDescent="0.3">
      <c r="A4127">
        <v>6</v>
      </c>
      <c r="B4127">
        <v>21</v>
      </c>
      <c r="C4127">
        <v>15</v>
      </c>
      <c r="D4127">
        <v>66.748000000000005</v>
      </c>
      <c r="E4127">
        <v>59.627000000000002</v>
      </c>
      <c r="F4127" s="6">
        <f t="shared" si="128"/>
        <v>5.5623333333333337E-2</v>
      </c>
      <c r="G4127" s="6">
        <f t="shared" si="129"/>
        <v>5.9626999999999999E-2</v>
      </c>
    </row>
    <row r="4128" spans="1:7" x14ac:dyDescent="0.3">
      <c r="A4128">
        <v>6</v>
      </c>
      <c r="B4128">
        <v>21</v>
      </c>
      <c r="C4128">
        <v>16</v>
      </c>
      <c r="D4128">
        <v>129.77000000000001</v>
      </c>
      <c r="E4128">
        <v>120.41500000000001</v>
      </c>
      <c r="F4128" s="6">
        <f t="shared" si="128"/>
        <v>0.10814166666666668</v>
      </c>
      <c r="G4128" s="6">
        <f t="shared" si="129"/>
        <v>0.12041500000000001</v>
      </c>
    </row>
    <row r="4129" spans="1:7" x14ac:dyDescent="0.3">
      <c r="A4129">
        <v>6</v>
      </c>
      <c r="B4129">
        <v>21</v>
      </c>
      <c r="C4129">
        <v>17</v>
      </c>
      <c r="D4129">
        <v>105.85</v>
      </c>
      <c r="E4129">
        <v>97.343000000000004</v>
      </c>
      <c r="F4129" s="6">
        <f t="shared" si="128"/>
        <v>8.8208333333333333E-2</v>
      </c>
      <c r="G4129" s="6">
        <f t="shared" si="129"/>
        <v>9.7342999999999999E-2</v>
      </c>
    </row>
    <row r="4130" spans="1:7" x14ac:dyDescent="0.3">
      <c r="A4130">
        <v>6</v>
      </c>
      <c r="B4130">
        <v>21</v>
      </c>
      <c r="C4130">
        <v>18</v>
      </c>
      <c r="D4130">
        <v>94.819000000000003</v>
      </c>
      <c r="E4130">
        <v>86.701999999999998</v>
      </c>
      <c r="F4130" s="6">
        <f t="shared" si="128"/>
        <v>7.9015833333333341E-2</v>
      </c>
      <c r="G4130" s="6">
        <f t="shared" si="129"/>
        <v>8.6702000000000001E-2</v>
      </c>
    </row>
    <row r="4131" spans="1:7" x14ac:dyDescent="0.3">
      <c r="A4131">
        <v>6</v>
      </c>
      <c r="B4131">
        <v>21</v>
      </c>
      <c r="C4131">
        <v>19</v>
      </c>
      <c r="D4131">
        <v>19.501999999999999</v>
      </c>
      <c r="E4131">
        <v>14.055</v>
      </c>
      <c r="F4131" s="6">
        <f t="shared" si="128"/>
        <v>1.6251666666666664E-2</v>
      </c>
      <c r="G4131" s="6">
        <f t="shared" si="129"/>
        <v>1.4055E-2</v>
      </c>
    </row>
    <row r="4132" spans="1:7" x14ac:dyDescent="0.3">
      <c r="A4132">
        <v>6</v>
      </c>
      <c r="B4132">
        <v>21</v>
      </c>
      <c r="C4132">
        <v>20</v>
      </c>
      <c r="D4132">
        <v>0</v>
      </c>
      <c r="E4132">
        <v>0</v>
      </c>
      <c r="F4132" s="6">
        <f t="shared" si="128"/>
        <v>0</v>
      </c>
      <c r="G4132" s="6">
        <f t="shared" si="129"/>
        <v>0</v>
      </c>
    </row>
    <row r="4133" spans="1:7" x14ac:dyDescent="0.3">
      <c r="A4133">
        <v>6</v>
      </c>
      <c r="B4133">
        <v>21</v>
      </c>
      <c r="C4133">
        <v>21</v>
      </c>
      <c r="D4133">
        <v>0</v>
      </c>
      <c r="E4133">
        <v>0</v>
      </c>
      <c r="F4133" s="6">
        <f t="shared" si="128"/>
        <v>0</v>
      </c>
      <c r="G4133" s="6">
        <f t="shared" si="129"/>
        <v>0</v>
      </c>
    </row>
    <row r="4134" spans="1:7" x14ac:dyDescent="0.3">
      <c r="A4134">
        <v>6</v>
      </c>
      <c r="B4134">
        <v>21</v>
      </c>
      <c r="C4134">
        <v>22</v>
      </c>
      <c r="D4134">
        <v>0</v>
      </c>
      <c r="E4134">
        <v>0</v>
      </c>
      <c r="F4134" s="6">
        <f t="shared" si="128"/>
        <v>0</v>
      </c>
      <c r="G4134" s="6">
        <f t="shared" si="129"/>
        <v>0</v>
      </c>
    </row>
    <row r="4135" spans="1:7" x14ac:dyDescent="0.3">
      <c r="A4135">
        <v>6</v>
      </c>
      <c r="B4135">
        <v>21</v>
      </c>
      <c r="C4135">
        <v>23</v>
      </c>
      <c r="D4135">
        <v>0</v>
      </c>
      <c r="E4135">
        <v>0</v>
      </c>
      <c r="F4135" s="6">
        <f t="shared" si="128"/>
        <v>0</v>
      </c>
      <c r="G4135" s="6">
        <f t="shared" si="129"/>
        <v>0</v>
      </c>
    </row>
    <row r="4136" spans="1:7" x14ac:dyDescent="0.3">
      <c r="A4136">
        <v>6</v>
      </c>
      <c r="B4136">
        <v>22</v>
      </c>
      <c r="C4136">
        <v>0</v>
      </c>
      <c r="D4136">
        <v>0</v>
      </c>
      <c r="E4136">
        <v>0</v>
      </c>
      <c r="F4136" s="6">
        <f t="shared" si="128"/>
        <v>0</v>
      </c>
      <c r="G4136" s="6">
        <f t="shared" si="129"/>
        <v>0</v>
      </c>
    </row>
    <row r="4137" spans="1:7" x14ac:dyDescent="0.3">
      <c r="A4137">
        <v>6</v>
      </c>
      <c r="B4137">
        <v>22</v>
      </c>
      <c r="C4137">
        <v>1</v>
      </c>
      <c r="D4137">
        <v>0</v>
      </c>
      <c r="E4137">
        <v>0</v>
      </c>
      <c r="F4137" s="6">
        <f t="shared" si="128"/>
        <v>0</v>
      </c>
      <c r="G4137" s="6">
        <f t="shared" si="129"/>
        <v>0</v>
      </c>
    </row>
    <row r="4138" spans="1:7" x14ac:dyDescent="0.3">
      <c r="A4138">
        <v>6</v>
      </c>
      <c r="B4138">
        <v>22</v>
      </c>
      <c r="C4138">
        <v>2</v>
      </c>
      <c r="D4138">
        <v>0</v>
      </c>
      <c r="E4138">
        <v>0</v>
      </c>
      <c r="F4138" s="6">
        <f t="shared" si="128"/>
        <v>0</v>
      </c>
      <c r="G4138" s="6">
        <f t="shared" si="129"/>
        <v>0</v>
      </c>
    </row>
    <row r="4139" spans="1:7" x14ac:dyDescent="0.3">
      <c r="A4139">
        <v>6</v>
      </c>
      <c r="B4139">
        <v>22</v>
      </c>
      <c r="C4139">
        <v>3</v>
      </c>
      <c r="D4139">
        <v>0</v>
      </c>
      <c r="E4139">
        <v>0</v>
      </c>
      <c r="F4139" s="6">
        <f t="shared" si="128"/>
        <v>0</v>
      </c>
      <c r="G4139" s="6">
        <f t="shared" si="129"/>
        <v>0</v>
      </c>
    </row>
    <row r="4140" spans="1:7" x14ac:dyDescent="0.3">
      <c r="A4140">
        <v>6</v>
      </c>
      <c r="B4140">
        <v>22</v>
      </c>
      <c r="C4140">
        <v>4</v>
      </c>
      <c r="D4140">
        <v>0</v>
      </c>
      <c r="E4140">
        <v>0</v>
      </c>
      <c r="F4140" s="6">
        <f t="shared" si="128"/>
        <v>0</v>
      </c>
      <c r="G4140" s="6">
        <f t="shared" si="129"/>
        <v>0</v>
      </c>
    </row>
    <row r="4141" spans="1:7" x14ac:dyDescent="0.3">
      <c r="A4141">
        <v>6</v>
      </c>
      <c r="B4141">
        <v>22</v>
      </c>
      <c r="C4141">
        <v>5</v>
      </c>
      <c r="D4141">
        <v>8.42</v>
      </c>
      <c r="E4141">
        <v>3.3660000000000001</v>
      </c>
      <c r="F4141" s="6">
        <f t="shared" si="128"/>
        <v>7.0166666666666667E-3</v>
      </c>
      <c r="G4141" s="6">
        <f t="shared" si="129"/>
        <v>3.3660000000000001E-3</v>
      </c>
    </row>
    <row r="4142" spans="1:7" x14ac:dyDescent="0.3">
      <c r="A4142">
        <v>6</v>
      </c>
      <c r="B4142">
        <v>22</v>
      </c>
      <c r="C4142">
        <v>6</v>
      </c>
      <c r="D4142">
        <v>7.3339999999999996</v>
      </c>
      <c r="E4142">
        <v>2.3180000000000001</v>
      </c>
      <c r="F4142" s="6">
        <f t="shared" si="128"/>
        <v>6.1116666666666663E-3</v>
      </c>
      <c r="G4142" s="6">
        <f t="shared" si="129"/>
        <v>2.3180000000000002E-3</v>
      </c>
    </row>
    <row r="4143" spans="1:7" x14ac:dyDescent="0.3">
      <c r="A4143">
        <v>6</v>
      </c>
      <c r="B4143">
        <v>22</v>
      </c>
      <c r="C4143">
        <v>7</v>
      </c>
      <c r="D4143">
        <v>65.299000000000007</v>
      </c>
      <c r="E4143">
        <v>58.228999999999999</v>
      </c>
      <c r="F4143" s="6">
        <f t="shared" si="128"/>
        <v>5.4415833333333337E-2</v>
      </c>
      <c r="G4143" s="6">
        <f t="shared" si="129"/>
        <v>5.8228999999999996E-2</v>
      </c>
    </row>
    <row r="4144" spans="1:7" x14ac:dyDescent="0.3">
      <c r="A4144">
        <v>6</v>
      </c>
      <c r="B4144">
        <v>22</v>
      </c>
      <c r="C4144">
        <v>8</v>
      </c>
      <c r="D4144">
        <v>139.38900000000001</v>
      </c>
      <c r="E4144">
        <v>129.69399999999999</v>
      </c>
      <c r="F4144" s="6">
        <f t="shared" si="128"/>
        <v>0.11615750000000001</v>
      </c>
      <c r="G4144" s="6">
        <f t="shared" si="129"/>
        <v>0.12969399999999998</v>
      </c>
    </row>
    <row r="4145" spans="1:7" x14ac:dyDescent="0.3">
      <c r="A4145">
        <v>6</v>
      </c>
      <c r="B4145">
        <v>22</v>
      </c>
      <c r="C4145">
        <v>9</v>
      </c>
      <c r="D4145">
        <v>240.35900000000001</v>
      </c>
      <c r="E4145">
        <v>227.08600000000001</v>
      </c>
      <c r="F4145" s="6">
        <f t="shared" si="128"/>
        <v>0.20029916666666667</v>
      </c>
      <c r="G4145" s="6">
        <f t="shared" si="129"/>
        <v>0.22708600000000001</v>
      </c>
    </row>
    <row r="4146" spans="1:7" x14ac:dyDescent="0.3">
      <c r="A4146">
        <v>6</v>
      </c>
      <c r="B4146">
        <v>22</v>
      </c>
      <c r="C4146">
        <v>10</v>
      </c>
      <c r="D4146">
        <v>377.42399999999998</v>
      </c>
      <c r="E4146">
        <v>359.29399999999998</v>
      </c>
      <c r="F4146" s="6">
        <f t="shared" si="128"/>
        <v>0.31451999999999997</v>
      </c>
      <c r="G4146" s="6">
        <f t="shared" si="129"/>
        <v>0.359294</v>
      </c>
    </row>
    <row r="4147" spans="1:7" x14ac:dyDescent="0.3">
      <c r="A4147">
        <v>6</v>
      </c>
      <c r="B4147">
        <v>22</v>
      </c>
      <c r="C4147">
        <v>11</v>
      </c>
      <c r="D4147">
        <v>399.23200000000003</v>
      </c>
      <c r="E4147">
        <v>380.32900000000001</v>
      </c>
      <c r="F4147" s="6">
        <f t="shared" si="128"/>
        <v>0.33269333333333334</v>
      </c>
      <c r="G4147" s="6">
        <f t="shared" si="129"/>
        <v>0.38032900000000003</v>
      </c>
    </row>
    <row r="4148" spans="1:7" x14ac:dyDescent="0.3">
      <c r="A4148">
        <v>6</v>
      </c>
      <c r="B4148">
        <v>22</v>
      </c>
      <c r="C4148">
        <v>12</v>
      </c>
      <c r="D4148">
        <v>373.55900000000003</v>
      </c>
      <c r="E4148">
        <v>355.56599999999997</v>
      </c>
      <c r="F4148" s="6">
        <f t="shared" si="128"/>
        <v>0.31129916666666668</v>
      </c>
      <c r="G4148" s="6">
        <f t="shared" si="129"/>
        <v>0.35556599999999999</v>
      </c>
    </row>
    <row r="4149" spans="1:7" x14ac:dyDescent="0.3">
      <c r="A4149">
        <v>6</v>
      </c>
      <c r="B4149">
        <v>22</v>
      </c>
      <c r="C4149">
        <v>13</v>
      </c>
      <c r="D4149">
        <v>398.11799999999999</v>
      </c>
      <c r="E4149">
        <v>379.255</v>
      </c>
      <c r="F4149" s="6">
        <f t="shared" si="128"/>
        <v>0.33176499999999998</v>
      </c>
      <c r="G4149" s="6">
        <f t="shared" si="129"/>
        <v>0.37925500000000001</v>
      </c>
    </row>
    <row r="4150" spans="1:7" x14ac:dyDescent="0.3">
      <c r="A4150">
        <v>6</v>
      </c>
      <c r="B4150">
        <v>22</v>
      </c>
      <c r="C4150">
        <v>14</v>
      </c>
      <c r="D4150">
        <v>574.83000000000004</v>
      </c>
      <c r="E4150">
        <v>549.70500000000004</v>
      </c>
      <c r="F4150" s="6">
        <f t="shared" si="128"/>
        <v>0.47902500000000003</v>
      </c>
      <c r="G4150" s="6">
        <f t="shared" si="129"/>
        <v>0.549705</v>
      </c>
    </row>
    <row r="4151" spans="1:7" x14ac:dyDescent="0.3">
      <c r="A4151">
        <v>6</v>
      </c>
      <c r="B4151">
        <v>22</v>
      </c>
      <c r="C4151">
        <v>15</v>
      </c>
      <c r="D4151">
        <v>682.76900000000001</v>
      </c>
      <c r="E4151">
        <v>653.82000000000005</v>
      </c>
      <c r="F4151" s="6">
        <f t="shared" si="128"/>
        <v>0.56897416666666667</v>
      </c>
      <c r="G4151" s="6">
        <f t="shared" si="129"/>
        <v>0.65382000000000007</v>
      </c>
    </row>
    <row r="4152" spans="1:7" x14ac:dyDescent="0.3">
      <c r="A4152">
        <v>6</v>
      </c>
      <c r="B4152">
        <v>22</v>
      </c>
      <c r="C4152">
        <v>16</v>
      </c>
      <c r="D4152">
        <v>527.66800000000001</v>
      </c>
      <c r="E4152">
        <v>504.214</v>
      </c>
      <c r="F4152" s="6">
        <f t="shared" si="128"/>
        <v>0.43972333333333335</v>
      </c>
      <c r="G4152" s="6">
        <f t="shared" si="129"/>
        <v>0.50421400000000005</v>
      </c>
    </row>
    <row r="4153" spans="1:7" x14ac:dyDescent="0.3">
      <c r="A4153">
        <v>6</v>
      </c>
      <c r="B4153">
        <v>22</v>
      </c>
      <c r="C4153">
        <v>17</v>
      </c>
      <c r="D4153">
        <v>257.70699999999999</v>
      </c>
      <c r="E4153">
        <v>243.81899999999999</v>
      </c>
      <c r="F4153" s="6">
        <f t="shared" si="128"/>
        <v>0.21475583333333334</v>
      </c>
      <c r="G4153" s="6">
        <f t="shared" si="129"/>
        <v>0.24381899999999998</v>
      </c>
    </row>
    <row r="4154" spans="1:7" x14ac:dyDescent="0.3">
      <c r="A4154">
        <v>6</v>
      </c>
      <c r="B4154">
        <v>22</v>
      </c>
      <c r="C4154">
        <v>18</v>
      </c>
      <c r="D4154">
        <v>99.016000000000005</v>
      </c>
      <c r="E4154">
        <v>90.751000000000005</v>
      </c>
      <c r="F4154" s="6">
        <f t="shared" si="128"/>
        <v>8.2513333333333341E-2</v>
      </c>
      <c r="G4154" s="6">
        <f t="shared" si="129"/>
        <v>9.0750999999999998E-2</v>
      </c>
    </row>
    <row r="4155" spans="1:7" x14ac:dyDescent="0.3">
      <c r="A4155">
        <v>6</v>
      </c>
      <c r="B4155">
        <v>22</v>
      </c>
      <c r="C4155">
        <v>19</v>
      </c>
      <c r="D4155">
        <v>8.282</v>
      </c>
      <c r="E4155">
        <v>3.2320000000000002</v>
      </c>
      <c r="F4155" s="6">
        <f t="shared" si="128"/>
        <v>6.9016666666666671E-3</v>
      </c>
      <c r="G4155" s="6">
        <f t="shared" si="129"/>
        <v>3.2320000000000001E-3</v>
      </c>
    </row>
    <row r="4156" spans="1:7" x14ac:dyDescent="0.3">
      <c r="A4156">
        <v>6</v>
      </c>
      <c r="B4156">
        <v>22</v>
      </c>
      <c r="C4156">
        <v>20</v>
      </c>
      <c r="D4156">
        <v>0</v>
      </c>
      <c r="E4156">
        <v>0</v>
      </c>
      <c r="F4156" s="6">
        <f t="shared" si="128"/>
        <v>0</v>
      </c>
      <c r="G4156" s="6">
        <f t="shared" si="129"/>
        <v>0</v>
      </c>
    </row>
    <row r="4157" spans="1:7" x14ac:dyDescent="0.3">
      <c r="A4157">
        <v>6</v>
      </c>
      <c r="B4157">
        <v>22</v>
      </c>
      <c r="C4157">
        <v>21</v>
      </c>
      <c r="D4157">
        <v>0</v>
      </c>
      <c r="E4157">
        <v>0</v>
      </c>
      <c r="F4157" s="6">
        <f t="shared" si="128"/>
        <v>0</v>
      </c>
      <c r="G4157" s="6">
        <f t="shared" si="129"/>
        <v>0</v>
      </c>
    </row>
    <row r="4158" spans="1:7" x14ac:dyDescent="0.3">
      <c r="A4158">
        <v>6</v>
      </c>
      <c r="B4158">
        <v>22</v>
      </c>
      <c r="C4158">
        <v>22</v>
      </c>
      <c r="D4158">
        <v>0</v>
      </c>
      <c r="E4158">
        <v>0</v>
      </c>
      <c r="F4158" s="6">
        <f t="shared" si="128"/>
        <v>0</v>
      </c>
      <c r="G4158" s="6">
        <f t="shared" si="129"/>
        <v>0</v>
      </c>
    </row>
    <row r="4159" spans="1:7" x14ac:dyDescent="0.3">
      <c r="A4159">
        <v>6</v>
      </c>
      <c r="B4159">
        <v>22</v>
      </c>
      <c r="C4159">
        <v>23</v>
      </c>
      <c r="D4159">
        <v>0</v>
      </c>
      <c r="E4159">
        <v>0</v>
      </c>
      <c r="F4159" s="6">
        <f t="shared" si="128"/>
        <v>0</v>
      </c>
      <c r="G4159" s="6">
        <f t="shared" si="129"/>
        <v>0</v>
      </c>
    </row>
    <row r="4160" spans="1:7" x14ac:dyDescent="0.3">
      <c r="A4160">
        <v>6</v>
      </c>
      <c r="B4160">
        <v>23</v>
      </c>
      <c r="C4160">
        <v>0</v>
      </c>
      <c r="D4160">
        <v>0</v>
      </c>
      <c r="E4160">
        <v>0</v>
      </c>
      <c r="F4160" s="6">
        <f t="shared" si="128"/>
        <v>0</v>
      </c>
      <c r="G4160" s="6">
        <f t="shared" si="129"/>
        <v>0</v>
      </c>
    </row>
    <row r="4161" spans="1:7" x14ac:dyDescent="0.3">
      <c r="A4161">
        <v>6</v>
      </c>
      <c r="B4161">
        <v>23</v>
      </c>
      <c r="C4161">
        <v>1</v>
      </c>
      <c r="D4161">
        <v>0</v>
      </c>
      <c r="E4161">
        <v>0</v>
      </c>
      <c r="F4161" s="6">
        <f t="shared" si="128"/>
        <v>0</v>
      </c>
      <c r="G4161" s="6">
        <f t="shared" si="129"/>
        <v>0</v>
      </c>
    </row>
    <row r="4162" spans="1:7" x14ac:dyDescent="0.3">
      <c r="A4162">
        <v>6</v>
      </c>
      <c r="B4162">
        <v>23</v>
      </c>
      <c r="C4162">
        <v>2</v>
      </c>
      <c r="D4162">
        <v>0</v>
      </c>
      <c r="E4162">
        <v>0</v>
      </c>
      <c r="F4162" s="6">
        <f t="shared" si="128"/>
        <v>0</v>
      </c>
      <c r="G4162" s="6">
        <f t="shared" si="129"/>
        <v>0</v>
      </c>
    </row>
    <row r="4163" spans="1:7" x14ac:dyDescent="0.3">
      <c r="A4163">
        <v>6</v>
      </c>
      <c r="B4163">
        <v>23</v>
      </c>
      <c r="C4163">
        <v>3</v>
      </c>
      <c r="D4163">
        <v>0</v>
      </c>
      <c r="E4163">
        <v>0</v>
      </c>
      <c r="F4163" s="6">
        <f t="shared" si="128"/>
        <v>0</v>
      </c>
      <c r="G4163" s="6">
        <f t="shared" si="129"/>
        <v>0</v>
      </c>
    </row>
    <row r="4164" spans="1:7" x14ac:dyDescent="0.3">
      <c r="A4164">
        <v>6</v>
      </c>
      <c r="B4164">
        <v>23</v>
      </c>
      <c r="C4164">
        <v>4</v>
      </c>
      <c r="D4164">
        <v>0</v>
      </c>
      <c r="E4164">
        <v>0</v>
      </c>
      <c r="F4164" s="6">
        <f t="shared" si="128"/>
        <v>0</v>
      </c>
      <c r="G4164" s="6">
        <f t="shared" si="129"/>
        <v>0</v>
      </c>
    </row>
    <row r="4165" spans="1:7" x14ac:dyDescent="0.3">
      <c r="A4165">
        <v>6</v>
      </c>
      <c r="B4165">
        <v>23</v>
      </c>
      <c r="C4165">
        <v>5</v>
      </c>
      <c r="D4165">
        <v>7.2839999999999998</v>
      </c>
      <c r="E4165">
        <v>2.2690000000000001</v>
      </c>
      <c r="F4165" s="6">
        <f t="shared" si="128"/>
        <v>6.0699999999999999E-3</v>
      </c>
      <c r="G4165" s="6">
        <f t="shared" si="129"/>
        <v>2.2690000000000002E-3</v>
      </c>
    </row>
    <row r="4166" spans="1:7" x14ac:dyDescent="0.3">
      <c r="A4166">
        <v>6</v>
      </c>
      <c r="B4166">
        <v>23</v>
      </c>
      <c r="C4166">
        <v>6</v>
      </c>
      <c r="D4166">
        <v>62.548999999999999</v>
      </c>
      <c r="E4166">
        <v>55.576000000000001</v>
      </c>
      <c r="F4166" s="6">
        <f t="shared" si="128"/>
        <v>5.2124166666666666E-2</v>
      </c>
      <c r="G4166" s="6">
        <f t="shared" si="129"/>
        <v>5.5576E-2</v>
      </c>
    </row>
    <row r="4167" spans="1:7" x14ac:dyDescent="0.3">
      <c r="A4167">
        <v>6</v>
      </c>
      <c r="B4167">
        <v>23</v>
      </c>
      <c r="C4167">
        <v>7</v>
      </c>
      <c r="D4167">
        <v>264.89400000000001</v>
      </c>
      <c r="E4167">
        <v>250.751</v>
      </c>
      <c r="F4167" s="6">
        <f t="shared" si="128"/>
        <v>0.220745</v>
      </c>
      <c r="G4167" s="6">
        <f t="shared" si="129"/>
        <v>0.250751</v>
      </c>
    </row>
    <row r="4168" spans="1:7" x14ac:dyDescent="0.3">
      <c r="A4168">
        <v>6</v>
      </c>
      <c r="B4168">
        <v>23</v>
      </c>
      <c r="C4168">
        <v>8</v>
      </c>
      <c r="D4168">
        <v>485.09300000000002</v>
      </c>
      <c r="E4168">
        <v>463.14800000000002</v>
      </c>
      <c r="F4168" s="6">
        <f t="shared" si="128"/>
        <v>0.40424416666666668</v>
      </c>
      <c r="G4168" s="6">
        <f t="shared" si="129"/>
        <v>0.463148</v>
      </c>
    </row>
    <row r="4169" spans="1:7" x14ac:dyDescent="0.3">
      <c r="A4169">
        <v>6</v>
      </c>
      <c r="B4169">
        <v>23</v>
      </c>
      <c r="C4169">
        <v>9</v>
      </c>
      <c r="D4169">
        <v>145.37</v>
      </c>
      <c r="E4169">
        <v>135.46299999999999</v>
      </c>
      <c r="F4169" s="6">
        <f t="shared" ref="F4169:F4232" si="130">D4169/$F$5</f>
        <v>0.12114166666666668</v>
      </c>
      <c r="G4169" s="6">
        <f t="shared" ref="G4169:G4232" si="131">E4169/$G$5</f>
        <v>0.135463</v>
      </c>
    </row>
    <row r="4170" spans="1:7" x14ac:dyDescent="0.3">
      <c r="A4170">
        <v>6</v>
      </c>
      <c r="B4170">
        <v>23</v>
      </c>
      <c r="C4170">
        <v>10</v>
      </c>
      <c r="D4170">
        <v>108.43899999999999</v>
      </c>
      <c r="E4170">
        <v>99.84</v>
      </c>
      <c r="F4170" s="6">
        <f t="shared" si="130"/>
        <v>9.0365833333333326E-2</v>
      </c>
      <c r="G4170" s="6">
        <f t="shared" si="131"/>
        <v>9.9839999999999998E-2</v>
      </c>
    </row>
    <row r="4171" spans="1:7" x14ac:dyDescent="0.3">
      <c r="A4171">
        <v>6</v>
      </c>
      <c r="B4171">
        <v>23</v>
      </c>
      <c r="C4171">
        <v>11</v>
      </c>
      <c r="D4171">
        <v>345.67500000000001</v>
      </c>
      <c r="E4171">
        <v>328.67</v>
      </c>
      <c r="F4171" s="6">
        <f t="shared" si="130"/>
        <v>0.2880625</v>
      </c>
      <c r="G4171" s="6">
        <f t="shared" si="131"/>
        <v>0.32867000000000002</v>
      </c>
    </row>
    <row r="4172" spans="1:7" x14ac:dyDescent="0.3">
      <c r="A4172">
        <v>6</v>
      </c>
      <c r="B4172">
        <v>23</v>
      </c>
      <c r="C4172">
        <v>12</v>
      </c>
      <c r="D4172">
        <v>881.78700000000003</v>
      </c>
      <c r="E4172">
        <v>845.78499999999997</v>
      </c>
      <c r="F4172" s="6">
        <f t="shared" si="130"/>
        <v>0.73482250000000005</v>
      </c>
      <c r="G4172" s="6">
        <f t="shared" si="131"/>
        <v>0.84578500000000001</v>
      </c>
    </row>
    <row r="4173" spans="1:7" x14ac:dyDescent="0.3">
      <c r="A4173">
        <v>6</v>
      </c>
      <c r="B4173">
        <v>23</v>
      </c>
      <c r="C4173">
        <v>13</v>
      </c>
      <c r="D4173">
        <v>569.23400000000004</v>
      </c>
      <c r="E4173">
        <v>544.30700000000002</v>
      </c>
      <c r="F4173" s="6">
        <f t="shared" si="130"/>
        <v>0.47436166666666668</v>
      </c>
      <c r="G4173" s="6">
        <f t="shared" si="131"/>
        <v>0.54430699999999999</v>
      </c>
    </row>
    <row r="4174" spans="1:7" x14ac:dyDescent="0.3">
      <c r="A4174">
        <v>6</v>
      </c>
      <c r="B4174">
        <v>23</v>
      </c>
      <c r="C4174">
        <v>14</v>
      </c>
      <c r="D4174">
        <v>511.94</v>
      </c>
      <c r="E4174">
        <v>489.04399999999998</v>
      </c>
      <c r="F4174" s="6">
        <f t="shared" si="130"/>
        <v>0.42661666666666664</v>
      </c>
      <c r="G4174" s="6">
        <f t="shared" si="131"/>
        <v>0.48904399999999998</v>
      </c>
    </row>
    <row r="4175" spans="1:7" x14ac:dyDescent="0.3">
      <c r="A4175">
        <v>6</v>
      </c>
      <c r="B4175">
        <v>23</v>
      </c>
      <c r="C4175">
        <v>15</v>
      </c>
      <c r="D4175">
        <v>695.97900000000004</v>
      </c>
      <c r="E4175">
        <v>666.56200000000001</v>
      </c>
      <c r="F4175" s="6">
        <f t="shared" si="130"/>
        <v>0.57998250000000007</v>
      </c>
      <c r="G4175" s="6">
        <f t="shared" si="131"/>
        <v>0.66656199999999999</v>
      </c>
    </row>
    <row r="4176" spans="1:7" x14ac:dyDescent="0.3">
      <c r="A4176">
        <v>6</v>
      </c>
      <c r="B4176">
        <v>23</v>
      </c>
      <c r="C4176">
        <v>16</v>
      </c>
      <c r="D4176">
        <v>391.25200000000001</v>
      </c>
      <c r="E4176">
        <v>372.63200000000001</v>
      </c>
      <c r="F4176" s="6">
        <f t="shared" si="130"/>
        <v>0.32604333333333335</v>
      </c>
      <c r="G4176" s="6">
        <f t="shared" si="131"/>
        <v>0.37263200000000002</v>
      </c>
    </row>
    <row r="4177" spans="1:7" x14ac:dyDescent="0.3">
      <c r="A4177">
        <v>6</v>
      </c>
      <c r="B4177">
        <v>23</v>
      </c>
      <c r="C4177">
        <v>17</v>
      </c>
      <c r="D4177">
        <v>267.94099999999997</v>
      </c>
      <c r="E4177">
        <v>253.69</v>
      </c>
      <c r="F4177" s="6">
        <f t="shared" si="130"/>
        <v>0.22328416666666664</v>
      </c>
      <c r="G4177" s="6">
        <f t="shared" si="131"/>
        <v>0.25368999999999997</v>
      </c>
    </row>
    <row r="4178" spans="1:7" x14ac:dyDescent="0.3">
      <c r="A4178">
        <v>6</v>
      </c>
      <c r="B4178">
        <v>23</v>
      </c>
      <c r="C4178">
        <v>18</v>
      </c>
      <c r="D4178">
        <v>123.825</v>
      </c>
      <c r="E4178">
        <v>114.681</v>
      </c>
      <c r="F4178" s="6">
        <f t="shared" si="130"/>
        <v>0.1031875</v>
      </c>
      <c r="G4178" s="6">
        <f t="shared" si="131"/>
        <v>0.11468099999999999</v>
      </c>
    </row>
    <row r="4179" spans="1:7" x14ac:dyDescent="0.3">
      <c r="A4179">
        <v>6</v>
      </c>
      <c r="B4179">
        <v>23</v>
      </c>
      <c r="C4179">
        <v>19</v>
      </c>
      <c r="D4179">
        <v>20.327000000000002</v>
      </c>
      <c r="E4179">
        <v>14.85</v>
      </c>
      <c r="F4179" s="6">
        <f t="shared" si="130"/>
        <v>1.6939166666666668E-2</v>
      </c>
      <c r="G4179" s="6">
        <f t="shared" si="131"/>
        <v>1.485E-2</v>
      </c>
    </row>
    <row r="4180" spans="1:7" x14ac:dyDescent="0.3">
      <c r="A4180">
        <v>6</v>
      </c>
      <c r="B4180">
        <v>23</v>
      </c>
      <c r="C4180">
        <v>20</v>
      </c>
      <c r="D4180">
        <v>0</v>
      </c>
      <c r="E4180">
        <v>0</v>
      </c>
      <c r="F4180" s="6">
        <f t="shared" si="130"/>
        <v>0</v>
      </c>
      <c r="G4180" s="6">
        <f t="shared" si="131"/>
        <v>0</v>
      </c>
    </row>
    <row r="4181" spans="1:7" x14ac:dyDescent="0.3">
      <c r="A4181">
        <v>6</v>
      </c>
      <c r="B4181">
        <v>23</v>
      </c>
      <c r="C4181">
        <v>21</v>
      </c>
      <c r="D4181">
        <v>0</v>
      </c>
      <c r="E4181">
        <v>0</v>
      </c>
      <c r="F4181" s="6">
        <f t="shared" si="130"/>
        <v>0</v>
      </c>
      <c r="G4181" s="6">
        <f t="shared" si="131"/>
        <v>0</v>
      </c>
    </row>
    <row r="4182" spans="1:7" x14ac:dyDescent="0.3">
      <c r="A4182">
        <v>6</v>
      </c>
      <c r="B4182">
        <v>23</v>
      </c>
      <c r="C4182">
        <v>22</v>
      </c>
      <c r="D4182">
        <v>0</v>
      </c>
      <c r="E4182">
        <v>0</v>
      </c>
      <c r="F4182" s="6">
        <f t="shared" si="130"/>
        <v>0</v>
      </c>
      <c r="G4182" s="6">
        <f t="shared" si="131"/>
        <v>0</v>
      </c>
    </row>
    <row r="4183" spans="1:7" x14ac:dyDescent="0.3">
      <c r="A4183">
        <v>6</v>
      </c>
      <c r="B4183">
        <v>23</v>
      </c>
      <c r="C4183">
        <v>23</v>
      </c>
      <c r="D4183">
        <v>0</v>
      </c>
      <c r="E4183">
        <v>0</v>
      </c>
      <c r="F4183" s="6">
        <f t="shared" si="130"/>
        <v>0</v>
      </c>
      <c r="G4183" s="6">
        <f t="shared" si="131"/>
        <v>0</v>
      </c>
    </row>
    <row r="4184" spans="1:7" x14ac:dyDescent="0.3">
      <c r="A4184">
        <v>6</v>
      </c>
      <c r="B4184">
        <v>24</v>
      </c>
      <c r="C4184">
        <v>0</v>
      </c>
      <c r="D4184">
        <v>0</v>
      </c>
      <c r="E4184">
        <v>0</v>
      </c>
      <c r="F4184" s="6">
        <f t="shared" si="130"/>
        <v>0</v>
      </c>
      <c r="G4184" s="6">
        <f t="shared" si="131"/>
        <v>0</v>
      </c>
    </row>
    <row r="4185" spans="1:7" x14ac:dyDescent="0.3">
      <c r="A4185">
        <v>6</v>
      </c>
      <c r="B4185">
        <v>24</v>
      </c>
      <c r="C4185">
        <v>1</v>
      </c>
      <c r="D4185">
        <v>0</v>
      </c>
      <c r="E4185">
        <v>0</v>
      </c>
      <c r="F4185" s="6">
        <f t="shared" si="130"/>
        <v>0</v>
      </c>
      <c r="G4185" s="6">
        <f t="shared" si="131"/>
        <v>0</v>
      </c>
    </row>
    <row r="4186" spans="1:7" x14ac:dyDescent="0.3">
      <c r="A4186">
        <v>6</v>
      </c>
      <c r="B4186">
        <v>24</v>
      </c>
      <c r="C4186">
        <v>2</v>
      </c>
      <c r="D4186">
        <v>0</v>
      </c>
      <c r="E4186">
        <v>0</v>
      </c>
      <c r="F4186" s="6">
        <f t="shared" si="130"/>
        <v>0</v>
      </c>
      <c r="G4186" s="6">
        <f t="shared" si="131"/>
        <v>0</v>
      </c>
    </row>
    <row r="4187" spans="1:7" x14ac:dyDescent="0.3">
      <c r="A4187">
        <v>6</v>
      </c>
      <c r="B4187">
        <v>24</v>
      </c>
      <c r="C4187">
        <v>3</v>
      </c>
      <c r="D4187">
        <v>0</v>
      </c>
      <c r="E4187">
        <v>0</v>
      </c>
      <c r="F4187" s="6">
        <f t="shared" si="130"/>
        <v>0</v>
      </c>
      <c r="G4187" s="6">
        <f t="shared" si="131"/>
        <v>0</v>
      </c>
    </row>
    <row r="4188" spans="1:7" x14ac:dyDescent="0.3">
      <c r="A4188">
        <v>6</v>
      </c>
      <c r="B4188">
        <v>24</v>
      </c>
      <c r="C4188">
        <v>4</v>
      </c>
      <c r="D4188">
        <v>0</v>
      </c>
      <c r="E4188">
        <v>0</v>
      </c>
      <c r="F4188" s="6">
        <f t="shared" si="130"/>
        <v>0</v>
      </c>
      <c r="G4188" s="6">
        <f t="shared" si="131"/>
        <v>0</v>
      </c>
    </row>
    <row r="4189" spans="1:7" x14ac:dyDescent="0.3">
      <c r="A4189">
        <v>6</v>
      </c>
      <c r="B4189">
        <v>24</v>
      </c>
      <c r="C4189">
        <v>5</v>
      </c>
      <c r="D4189">
        <v>7.4329999999999998</v>
      </c>
      <c r="E4189">
        <v>2.4140000000000001</v>
      </c>
      <c r="F4189" s="6">
        <f t="shared" si="130"/>
        <v>6.1941666666666664E-3</v>
      </c>
      <c r="G4189" s="6">
        <f t="shared" si="131"/>
        <v>2.4140000000000003E-3</v>
      </c>
    </row>
    <row r="4190" spans="1:7" x14ac:dyDescent="0.3">
      <c r="A4190">
        <v>6</v>
      </c>
      <c r="B4190">
        <v>24</v>
      </c>
      <c r="C4190">
        <v>6</v>
      </c>
      <c r="D4190">
        <v>49.021000000000001</v>
      </c>
      <c r="E4190">
        <v>42.527999999999999</v>
      </c>
      <c r="F4190" s="6">
        <f t="shared" si="130"/>
        <v>4.0850833333333336E-2</v>
      </c>
      <c r="G4190" s="6">
        <f t="shared" si="131"/>
        <v>4.2527999999999996E-2</v>
      </c>
    </row>
    <row r="4191" spans="1:7" x14ac:dyDescent="0.3">
      <c r="A4191">
        <v>6</v>
      </c>
      <c r="B4191">
        <v>24</v>
      </c>
      <c r="C4191">
        <v>7</v>
      </c>
      <c r="D4191">
        <v>137.25700000000001</v>
      </c>
      <c r="E4191">
        <v>127.637</v>
      </c>
      <c r="F4191" s="6">
        <f t="shared" si="130"/>
        <v>0.11438083333333333</v>
      </c>
      <c r="G4191" s="6">
        <f t="shared" si="131"/>
        <v>0.127637</v>
      </c>
    </row>
    <row r="4192" spans="1:7" x14ac:dyDescent="0.3">
      <c r="A4192">
        <v>6</v>
      </c>
      <c r="B4192">
        <v>24</v>
      </c>
      <c r="C4192">
        <v>8</v>
      </c>
      <c r="D4192">
        <v>61.402999999999999</v>
      </c>
      <c r="E4192">
        <v>54.470999999999997</v>
      </c>
      <c r="F4192" s="6">
        <f t="shared" si="130"/>
        <v>5.1169166666666668E-2</v>
      </c>
      <c r="G4192" s="6">
        <f t="shared" si="131"/>
        <v>5.4470999999999999E-2</v>
      </c>
    </row>
    <row r="4193" spans="1:7" x14ac:dyDescent="0.3">
      <c r="A4193">
        <v>6</v>
      </c>
      <c r="B4193">
        <v>24</v>
      </c>
      <c r="C4193">
        <v>9</v>
      </c>
      <c r="D4193">
        <v>106.27</v>
      </c>
      <c r="E4193">
        <v>97.748000000000005</v>
      </c>
      <c r="F4193" s="6">
        <f t="shared" si="130"/>
        <v>8.8558333333333336E-2</v>
      </c>
      <c r="G4193" s="6">
        <f t="shared" si="131"/>
        <v>9.7748000000000002E-2</v>
      </c>
    </row>
    <row r="4194" spans="1:7" x14ac:dyDescent="0.3">
      <c r="A4194">
        <v>6</v>
      </c>
      <c r="B4194">
        <v>24</v>
      </c>
      <c r="C4194">
        <v>10</v>
      </c>
      <c r="D4194">
        <v>43.079000000000001</v>
      </c>
      <c r="E4194">
        <v>36.795999999999999</v>
      </c>
      <c r="F4194" s="6">
        <f t="shared" si="130"/>
        <v>3.589916666666667E-2</v>
      </c>
      <c r="G4194" s="6">
        <f t="shared" si="131"/>
        <v>3.6796000000000002E-2</v>
      </c>
    </row>
    <row r="4195" spans="1:7" x14ac:dyDescent="0.3">
      <c r="A4195">
        <v>6</v>
      </c>
      <c r="B4195">
        <v>24</v>
      </c>
      <c r="C4195">
        <v>11</v>
      </c>
      <c r="D4195">
        <v>312.51100000000002</v>
      </c>
      <c r="E4195">
        <v>296.68099999999998</v>
      </c>
      <c r="F4195" s="6">
        <f t="shared" si="130"/>
        <v>0.26042583333333336</v>
      </c>
      <c r="G4195" s="6">
        <f t="shared" si="131"/>
        <v>0.29668099999999997</v>
      </c>
    </row>
    <row r="4196" spans="1:7" x14ac:dyDescent="0.3">
      <c r="A4196">
        <v>6</v>
      </c>
      <c r="B4196">
        <v>24</v>
      </c>
      <c r="C4196">
        <v>12</v>
      </c>
      <c r="D4196">
        <v>328.93799999999999</v>
      </c>
      <c r="E4196">
        <v>312.52600000000001</v>
      </c>
      <c r="F4196" s="6">
        <f t="shared" si="130"/>
        <v>0.274115</v>
      </c>
      <c r="G4196" s="6">
        <f t="shared" si="131"/>
        <v>0.31252600000000003</v>
      </c>
    </row>
    <row r="4197" spans="1:7" x14ac:dyDescent="0.3">
      <c r="A4197">
        <v>6</v>
      </c>
      <c r="B4197">
        <v>24</v>
      </c>
      <c r="C4197">
        <v>13</v>
      </c>
      <c r="D4197">
        <v>490.38299999999998</v>
      </c>
      <c r="E4197">
        <v>468.25</v>
      </c>
      <c r="F4197" s="6">
        <f t="shared" si="130"/>
        <v>0.40865249999999997</v>
      </c>
      <c r="G4197" s="6">
        <f t="shared" si="131"/>
        <v>0.46825</v>
      </c>
    </row>
    <row r="4198" spans="1:7" x14ac:dyDescent="0.3">
      <c r="A4198">
        <v>6</v>
      </c>
      <c r="B4198">
        <v>24</v>
      </c>
      <c r="C4198">
        <v>14</v>
      </c>
      <c r="D4198">
        <v>189.65299999999999</v>
      </c>
      <c r="E4198">
        <v>178.17599999999999</v>
      </c>
      <c r="F4198" s="6">
        <f t="shared" si="130"/>
        <v>0.15804416666666665</v>
      </c>
      <c r="G4198" s="6">
        <f t="shared" si="131"/>
        <v>0.178176</v>
      </c>
    </row>
    <row r="4199" spans="1:7" x14ac:dyDescent="0.3">
      <c r="A4199">
        <v>6</v>
      </c>
      <c r="B4199">
        <v>24</v>
      </c>
      <c r="C4199">
        <v>15</v>
      </c>
      <c r="D4199">
        <v>440.41300000000001</v>
      </c>
      <c r="E4199">
        <v>420.05099999999999</v>
      </c>
      <c r="F4199" s="6">
        <f t="shared" si="130"/>
        <v>0.36701083333333334</v>
      </c>
      <c r="G4199" s="6">
        <f t="shared" si="131"/>
        <v>0.42005100000000001</v>
      </c>
    </row>
    <row r="4200" spans="1:7" x14ac:dyDescent="0.3">
      <c r="A4200">
        <v>6</v>
      </c>
      <c r="B4200">
        <v>24</v>
      </c>
      <c r="C4200">
        <v>16</v>
      </c>
      <c r="D4200">
        <v>338.64400000000001</v>
      </c>
      <c r="E4200">
        <v>321.88900000000001</v>
      </c>
      <c r="F4200" s="6">
        <f t="shared" si="130"/>
        <v>0.28220333333333336</v>
      </c>
      <c r="G4200" s="6">
        <f t="shared" si="131"/>
        <v>0.32188900000000004</v>
      </c>
    </row>
    <row r="4201" spans="1:7" x14ac:dyDescent="0.3">
      <c r="A4201">
        <v>6</v>
      </c>
      <c r="B4201">
        <v>24</v>
      </c>
      <c r="C4201">
        <v>17</v>
      </c>
      <c r="D4201">
        <v>345.61599999999999</v>
      </c>
      <c r="E4201">
        <v>328.613</v>
      </c>
      <c r="F4201" s="6">
        <f t="shared" si="130"/>
        <v>0.28801333333333334</v>
      </c>
      <c r="G4201" s="6">
        <f t="shared" si="131"/>
        <v>0.32861299999999999</v>
      </c>
    </row>
    <row r="4202" spans="1:7" x14ac:dyDescent="0.3">
      <c r="A4202">
        <v>6</v>
      </c>
      <c r="B4202">
        <v>24</v>
      </c>
      <c r="C4202">
        <v>18</v>
      </c>
      <c r="D4202">
        <v>117.587</v>
      </c>
      <c r="E4202">
        <v>108.664</v>
      </c>
      <c r="F4202" s="6">
        <f t="shared" si="130"/>
        <v>9.7989166666666669E-2</v>
      </c>
      <c r="G4202" s="6">
        <f t="shared" si="131"/>
        <v>0.108664</v>
      </c>
    </row>
    <row r="4203" spans="1:7" x14ac:dyDescent="0.3">
      <c r="A4203">
        <v>6</v>
      </c>
      <c r="B4203">
        <v>24</v>
      </c>
      <c r="C4203">
        <v>19</v>
      </c>
      <c r="D4203">
        <v>21.606999999999999</v>
      </c>
      <c r="E4203">
        <v>16.085000000000001</v>
      </c>
      <c r="F4203" s="6">
        <f t="shared" si="130"/>
        <v>1.8005833333333332E-2</v>
      </c>
      <c r="G4203" s="6">
        <f t="shared" si="131"/>
        <v>1.6085000000000002E-2</v>
      </c>
    </row>
    <row r="4204" spans="1:7" x14ac:dyDescent="0.3">
      <c r="A4204">
        <v>6</v>
      </c>
      <c r="B4204">
        <v>24</v>
      </c>
      <c r="C4204">
        <v>20</v>
      </c>
      <c r="D4204">
        <v>0</v>
      </c>
      <c r="E4204">
        <v>0</v>
      </c>
      <c r="F4204" s="6">
        <f t="shared" si="130"/>
        <v>0</v>
      </c>
      <c r="G4204" s="6">
        <f t="shared" si="131"/>
        <v>0</v>
      </c>
    </row>
    <row r="4205" spans="1:7" x14ac:dyDescent="0.3">
      <c r="A4205">
        <v>6</v>
      </c>
      <c r="B4205">
        <v>24</v>
      </c>
      <c r="C4205">
        <v>21</v>
      </c>
      <c r="D4205">
        <v>0</v>
      </c>
      <c r="E4205">
        <v>0</v>
      </c>
      <c r="F4205" s="6">
        <f t="shared" si="130"/>
        <v>0</v>
      </c>
      <c r="G4205" s="6">
        <f t="shared" si="131"/>
        <v>0</v>
      </c>
    </row>
    <row r="4206" spans="1:7" x14ac:dyDescent="0.3">
      <c r="A4206">
        <v>6</v>
      </c>
      <c r="B4206">
        <v>24</v>
      </c>
      <c r="C4206">
        <v>22</v>
      </c>
      <c r="D4206">
        <v>0</v>
      </c>
      <c r="E4206">
        <v>0</v>
      </c>
      <c r="F4206" s="6">
        <f t="shared" si="130"/>
        <v>0</v>
      </c>
      <c r="G4206" s="6">
        <f t="shared" si="131"/>
        <v>0</v>
      </c>
    </row>
    <row r="4207" spans="1:7" x14ac:dyDescent="0.3">
      <c r="A4207">
        <v>6</v>
      </c>
      <c r="B4207">
        <v>24</v>
      </c>
      <c r="C4207">
        <v>23</v>
      </c>
      <c r="D4207">
        <v>0</v>
      </c>
      <c r="E4207">
        <v>0</v>
      </c>
      <c r="F4207" s="6">
        <f t="shared" si="130"/>
        <v>0</v>
      </c>
      <c r="G4207" s="6">
        <f t="shared" si="131"/>
        <v>0</v>
      </c>
    </row>
    <row r="4208" spans="1:7" x14ac:dyDescent="0.3">
      <c r="A4208">
        <v>6</v>
      </c>
      <c r="B4208">
        <v>25</v>
      </c>
      <c r="C4208">
        <v>0</v>
      </c>
      <c r="D4208">
        <v>0</v>
      </c>
      <c r="E4208">
        <v>0</v>
      </c>
      <c r="F4208" s="6">
        <f t="shared" si="130"/>
        <v>0</v>
      </c>
      <c r="G4208" s="6">
        <f t="shared" si="131"/>
        <v>0</v>
      </c>
    </row>
    <row r="4209" spans="1:7" x14ac:dyDescent="0.3">
      <c r="A4209">
        <v>6</v>
      </c>
      <c r="B4209">
        <v>25</v>
      </c>
      <c r="C4209">
        <v>1</v>
      </c>
      <c r="D4209">
        <v>0</v>
      </c>
      <c r="E4209">
        <v>0</v>
      </c>
      <c r="F4209" s="6">
        <f t="shared" si="130"/>
        <v>0</v>
      </c>
      <c r="G4209" s="6">
        <f t="shared" si="131"/>
        <v>0</v>
      </c>
    </row>
    <row r="4210" spans="1:7" x14ac:dyDescent="0.3">
      <c r="A4210">
        <v>6</v>
      </c>
      <c r="B4210">
        <v>25</v>
      </c>
      <c r="C4210">
        <v>2</v>
      </c>
      <c r="D4210">
        <v>0</v>
      </c>
      <c r="E4210">
        <v>0</v>
      </c>
      <c r="F4210" s="6">
        <f t="shared" si="130"/>
        <v>0</v>
      </c>
      <c r="G4210" s="6">
        <f t="shared" si="131"/>
        <v>0</v>
      </c>
    </row>
    <row r="4211" spans="1:7" x14ac:dyDescent="0.3">
      <c r="A4211">
        <v>6</v>
      </c>
      <c r="B4211">
        <v>25</v>
      </c>
      <c r="C4211">
        <v>3</v>
      </c>
      <c r="D4211">
        <v>0</v>
      </c>
      <c r="E4211">
        <v>0</v>
      </c>
      <c r="F4211" s="6">
        <f t="shared" si="130"/>
        <v>0</v>
      </c>
      <c r="G4211" s="6">
        <f t="shared" si="131"/>
        <v>0</v>
      </c>
    </row>
    <row r="4212" spans="1:7" x14ac:dyDescent="0.3">
      <c r="A4212">
        <v>6</v>
      </c>
      <c r="B4212">
        <v>25</v>
      </c>
      <c r="C4212">
        <v>4</v>
      </c>
      <c r="D4212">
        <v>0</v>
      </c>
      <c r="E4212">
        <v>0</v>
      </c>
      <c r="F4212" s="6">
        <f t="shared" si="130"/>
        <v>0</v>
      </c>
      <c r="G4212" s="6">
        <f t="shared" si="131"/>
        <v>0</v>
      </c>
    </row>
    <row r="4213" spans="1:7" x14ac:dyDescent="0.3">
      <c r="A4213">
        <v>6</v>
      </c>
      <c r="B4213">
        <v>25</v>
      </c>
      <c r="C4213">
        <v>5</v>
      </c>
      <c r="D4213">
        <v>7.47</v>
      </c>
      <c r="E4213">
        <v>2.4489999999999998</v>
      </c>
      <c r="F4213" s="6">
        <f t="shared" si="130"/>
        <v>6.2249999999999996E-3</v>
      </c>
      <c r="G4213" s="6">
        <f t="shared" si="131"/>
        <v>2.4489999999999998E-3</v>
      </c>
    </row>
    <row r="4214" spans="1:7" x14ac:dyDescent="0.3">
      <c r="A4214">
        <v>6</v>
      </c>
      <c r="B4214">
        <v>25</v>
      </c>
      <c r="C4214">
        <v>6</v>
      </c>
      <c r="D4214">
        <v>65.584999999999994</v>
      </c>
      <c r="E4214">
        <v>58.503999999999998</v>
      </c>
      <c r="F4214" s="6">
        <f t="shared" si="130"/>
        <v>5.4654166666666663E-2</v>
      </c>
      <c r="G4214" s="6">
        <f t="shared" si="131"/>
        <v>5.8504E-2</v>
      </c>
    </row>
    <row r="4215" spans="1:7" x14ac:dyDescent="0.3">
      <c r="A4215">
        <v>6</v>
      </c>
      <c r="B4215">
        <v>25</v>
      </c>
      <c r="C4215">
        <v>7</v>
      </c>
      <c r="D4215">
        <v>268.34899999999999</v>
      </c>
      <c r="E4215">
        <v>254.084</v>
      </c>
      <c r="F4215" s="6">
        <f t="shared" si="130"/>
        <v>0.22362416666666665</v>
      </c>
      <c r="G4215" s="6">
        <f t="shared" si="131"/>
        <v>0.25408399999999998</v>
      </c>
    </row>
    <row r="4216" spans="1:7" x14ac:dyDescent="0.3">
      <c r="A4216">
        <v>6</v>
      </c>
      <c r="B4216">
        <v>25</v>
      </c>
      <c r="C4216">
        <v>8</v>
      </c>
      <c r="D4216">
        <v>493.70600000000002</v>
      </c>
      <c r="E4216">
        <v>471.45600000000002</v>
      </c>
      <c r="F4216" s="6">
        <f t="shared" si="130"/>
        <v>0.41142166666666669</v>
      </c>
      <c r="G4216" s="6">
        <f t="shared" si="131"/>
        <v>0.47145600000000004</v>
      </c>
    </row>
    <row r="4217" spans="1:7" x14ac:dyDescent="0.3">
      <c r="A4217">
        <v>6</v>
      </c>
      <c r="B4217">
        <v>25</v>
      </c>
      <c r="C4217">
        <v>9</v>
      </c>
      <c r="D4217">
        <v>451.35599999999999</v>
      </c>
      <c r="E4217">
        <v>430.60599999999999</v>
      </c>
      <c r="F4217" s="6">
        <f t="shared" si="130"/>
        <v>0.37613000000000002</v>
      </c>
      <c r="G4217" s="6">
        <f t="shared" si="131"/>
        <v>0.43060599999999999</v>
      </c>
    </row>
    <row r="4218" spans="1:7" x14ac:dyDescent="0.3">
      <c r="A4218">
        <v>6</v>
      </c>
      <c r="B4218">
        <v>25</v>
      </c>
      <c r="C4218">
        <v>10</v>
      </c>
      <c r="D4218">
        <v>654.30700000000002</v>
      </c>
      <c r="E4218">
        <v>626.36599999999999</v>
      </c>
      <c r="F4218" s="6">
        <f t="shared" si="130"/>
        <v>0.54525583333333338</v>
      </c>
      <c r="G4218" s="6">
        <f t="shared" si="131"/>
        <v>0.62636599999999998</v>
      </c>
    </row>
    <row r="4219" spans="1:7" x14ac:dyDescent="0.3">
      <c r="A4219">
        <v>6</v>
      </c>
      <c r="B4219">
        <v>25</v>
      </c>
      <c r="C4219">
        <v>11</v>
      </c>
      <c r="D4219">
        <v>675.36300000000006</v>
      </c>
      <c r="E4219">
        <v>646.67499999999995</v>
      </c>
      <c r="F4219" s="6">
        <f t="shared" si="130"/>
        <v>0.56280250000000009</v>
      </c>
      <c r="G4219" s="6">
        <f t="shared" si="131"/>
        <v>0.646675</v>
      </c>
    </row>
    <row r="4220" spans="1:7" x14ac:dyDescent="0.3">
      <c r="A4220">
        <v>6</v>
      </c>
      <c r="B4220">
        <v>25</v>
      </c>
      <c r="C4220">
        <v>12</v>
      </c>
      <c r="D4220">
        <v>653.21400000000006</v>
      </c>
      <c r="E4220">
        <v>625.31100000000004</v>
      </c>
      <c r="F4220" s="6">
        <f t="shared" si="130"/>
        <v>0.54434500000000008</v>
      </c>
      <c r="G4220" s="6">
        <f t="shared" si="131"/>
        <v>0.62531100000000006</v>
      </c>
    </row>
    <row r="4221" spans="1:7" x14ac:dyDescent="0.3">
      <c r="A4221">
        <v>6</v>
      </c>
      <c r="B4221">
        <v>25</v>
      </c>
      <c r="C4221">
        <v>13</v>
      </c>
      <c r="D4221">
        <v>623.84900000000005</v>
      </c>
      <c r="E4221">
        <v>596.98699999999997</v>
      </c>
      <c r="F4221" s="6">
        <f t="shared" si="130"/>
        <v>0.51987416666666675</v>
      </c>
      <c r="G4221" s="6">
        <f t="shared" si="131"/>
        <v>0.59698699999999993</v>
      </c>
    </row>
    <row r="4222" spans="1:7" x14ac:dyDescent="0.3">
      <c r="A4222">
        <v>6</v>
      </c>
      <c r="B4222">
        <v>25</v>
      </c>
      <c r="C4222">
        <v>14</v>
      </c>
      <c r="D4222">
        <v>594.53499999999997</v>
      </c>
      <c r="E4222">
        <v>568.71199999999999</v>
      </c>
      <c r="F4222" s="6">
        <f t="shared" si="130"/>
        <v>0.49544583333333331</v>
      </c>
      <c r="G4222" s="6">
        <f t="shared" si="131"/>
        <v>0.568712</v>
      </c>
    </row>
    <row r="4223" spans="1:7" x14ac:dyDescent="0.3">
      <c r="A4223">
        <v>6</v>
      </c>
      <c r="B4223">
        <v>25</v>
      </c>
      <c r="C4223">
        <v>15</v>
      </c>
      <c r="D4223">
        <v>509.35599999999999</v>
      </c>
      <c r="E4223">
        <v>486.55099999999999</v>
      </c>
      <c r="F4223" s="6">
        <f t="shared" si="130"/>
        <v>0.4244633333333333</v>
      </c>
      <c r="G4223" s="6">
        <f t="shared" si="131"/>
        <v>0.48655100000000001</v>
      </c>
    </row>
    <row r="4224" spans="1:7" x14ac:dyDescent="0.3">
      <c r="A4224">
        <v>6</v>
      </c>
      <c r="B4224">
        <v>25</v>
      </c>
      <c r="C4224">
        <v>16</v>
      </c>
      <c r="D4224">
        <v>455.964</v>
      </c>
      <c r="E4224">
        <v>435.05099999999999</v>
      </c>
      <c r="F4224" s="6">
        <f t="shared" si="130"/>
        <v>0.37996999999999997</v>
      </c>
      <c r="G4224" s="6">
        <f t="shared" si="131"/>
        <v>0.43505099999999997</v>
      </c>
    </row>
    <row r="4225" spans="1:7" x14ac:dyDescent="0.3">
      <c r="A4225">
        <v>6</v>
      </c>
      <c r="B4225">
        <v>25</v>
      </c>
      <c r="C4225">
        <v>17</v>
      </c>
      <c r="D4225">
        <v>285.92399999999998</v>
      </c>
      <c r="E4225">
        <v>271.036</v>
      </c>
      <c r="F4225" s="6">
        <f t="shared" si="130"/>
        <v>0.23826999999999998</v>
      </c>
      <c r="G4225" s="6">
        <f t="shared" si="131"/>
        <v>0.271036</v>
      </c>
    </row>
    <row r="4226" spans="1:7" x14ac:dyDescent="0.3">
      <c r="A4226">
        <v>6</v>
      </c>
      <c r="B4226">
        <v>25</v>
      </c>
      <c r="C4226">
        <v>18</v>
      </c>
      <c r="D4226">
        <v>118.83799999999999</v>
      </c>
      <c r="E4226">
        <v>109.871</v>
      </c>
      <c r="F4226" s="6">
        <f t="shared" si="130"/>
        <v>9.9031666666666657E-2</v>
      </c>
      <c r="G4226" s="6">
        <f t="shared" si="131"/>
        <v>0.109871</v>
      </c>
    </row>
    <row r="4227" spans="1:7" x14ac:dyDescent="0.3">
      <c r="A4227">
        <v>6</v>
      </c>
      <c r="B4227">
        <v>25</v>
      </c>
      <c r="C4227">
        <v>19</v>
      </c>
      <c r="D4227">
        <v>21.219000000000001</v>
      </c>
      <c r="E4227">
        <v>15.711</v>
      </c>
      <c r="F4227" s="6">
        <f t="shared" si="130"/>
        <v>1.76825E-2</v>
      </c>
      <c r="G4227" s="6">
        <f t="shared" si="131"/>
        <v>1.5710999999999999E-2</v>
      </c>
    </row>
    <row r="4228" spans="1:7" x14ac:dyDescent="0.3">
      <c r="A4228">
        <v>6</v>
      </c>
      <c r="B4228">
        <v>25</v>
      </c>
      <c r="C4228">
        <v>20</v>
      </c>
      <c r="D4228">
        <v>0</v>
      </c>
      <c r="E4228">
        <v>0</v>
      </c>
      <c r="F4228" s="6">
        <f t="shared" si="130"/>
        <v>0</v>
      </c>
      <c r="G4228" s="6">
        <f t="shared" si="131"/>
        <v>0</v>
      </c>
    </row>
    <row r="4229" spans="1:7" x14ac:dyDescent="0.3">
      <c r="A4229">
        <v>6</v>
      </c>
      <c r="B4229">
        <v>25</v>
      </c>
      <c r="C4229">
        <v>21</v>
      </c>
      <c r="D4229">
        <v>0</v>
      </c>
      <c r="E4229">
        <v>0</v>
      </c>
      <c r="F4229" s="6">
        <f t="shared" si="130"/>
        <v>0</v>
      </c>
      <c r="G4229" s="6">
        <f t="shared" si="131"/>
        <v>0</v>
      </c>
    </row>
    <row r="4230" spans="1:7" x14ac:dyDescent="0.3">
      <c r="A4230">
        <v>6</v>
      </c>
      <c r="B4230">
        <v>25</v>
      </c>
      <c r="C4230">
        <v>22</v>
      </c>
      <c r="D4230">
        <v>0</v>
      </c>
      <c r="E4230">
        <v>0</v>
      </c>
      <c r="F4230" s="6">
        <f t="shared" si="130"/>
        <v>0</v>
      </c>
      <c r="G4230" s="6">
        <f t="shared" si="131"/>
        <v>0</v>
      </c>
    </row>
    <row r="4231" spans="1:7" x14ac:dyDescent="0.3">
      <c r="A4231">
        <v>6</v>
      </c>
      <c r="B4231">
        <v>25</v>
      </c>
      <c r="C4231">
        <v>23</v>
      </c>
      <c r="D4231">
        <v>0</v>
      </c>
      <c r="E4231">
        <v>0</v>
      </c>
      <c r="F4231" s="6">
        <f t="shared" si="130"/>
        <v>0</v>
      </c>
      <c r="G4231" s="6">
        <f t="shared" si="131"/>
        <v>0</v>
      </c>
    </row>
    <row r="4232" spans="1:7" x14ac:dyDescent="0.3">
      <c r="A4232">
        <v>6</v>
      </c>
      <c r="B4232">
        <v>26</v>
      </c>
      <c r="C4232">
        <v>0</v>
      </c>
      <c r="D4232">
        <v>0</v>
      </c>
      <c r="E4232">
        <v>0</v>
      </c>
      <c r="F4232" s="6">
        <f t="shared" si="130"/>
        <v>0</v>
      </c>
      <c r="G4232" s="6">
        <f t="shared" si="131"/>
        <v>0</v>
      </c>
    </row>
    <row r="4233" spans="1:7" x14ac:dyDescent="0.3">
      <c r="A4233">
        <v>6</v>
      </c>
      <c r="B4233">
        <v>26</v>
      </c>
      <c r="C4233">
        <v>1</v>
      </c>
      <c r="D4233">
        <v>0</v>
      </c>
      <c r="E4233">
        <v>0</v>
      </c>
      <c r="F4233" s="6">
        <f t="shared" ref="F4233:F4296" si="132">D4233/$F$5</f>
        <v>0</v>
      </c>
      <c r="G4233" s="6">
        <f t="shared" ref="G4233:G4296" si="133">E4233/$G$5</f>
        <v>0</v>
      </c>
    </row>
    <row r="4234" spans="1:7" x14ac:dyDescent="0.3">
      <c r="A4234">
        <v>6</v>
      </c>
      <c r="B4234">
        <v>26</v>
      </c>
      <c r="C4234">
        <v>2</v>
      </c>
      <c r="D4234">
        <v>0</v>
      </c>
      <c r="E4234">
        <v>0</v>
      </c>
      <c r="F4234" s="6">
        <f t="shared" si="132"/>
        <v>0</v>
      </c>
      <c r="G4234" s="6">
        <f t="shared" si="133"/>
        <v>0</v>
      </c>
    </row>
    <row r="4235" spans="1:7" x14ac:dyDescent="0.3">
      <c r="A4235">
        <v>6</v>
      </c>
      <c r="B4235">
        <v>26</v>
      </c>
      <c r="C4235">
        <v>3</v>
      </c>
      <c r="D4235">
        <v>0</v>
      </c>
      <c r="E4235">
        <v>0</v>
      </c>
      <c r="F4235" s="6">
        <f t="shared" si="132"/>
        <v>0</v>
      </c>
      <c r="G4235" s="6">
        <f t="shared" si="133"/>
        <v>0</v>
      </c>
    </row>
    <row r="4236" spans="1:7" x14ac:dyDescent="0.3">
      <c r="A4236">
        <v>6</v>
      </c>
      <c r="B4236">
        <v>26</v>
      </c>
      <c r="C4236">
        <v>4</v>
      </c>
      <c r="D4236">
        <v>0</v>
      </c>
      <c r="E4236">
        <v>0</v>
      </c>
      <c r="F4236" s="6">
        <f t="shared" si="132"/>
        <v>0</v>
      </c>
      <c r="G4236" s="6">
        <f t="shared" si="133"/>
        <v>0</v>
      </c>
    </row>
    <row r="4237" spans="1:7" x14ac:dyDescent="0.3">
      <c r="A4237">
        <v>6</v>
      </c>
      <c r="B4237">
        <v>26</v>
      </c>
      <c r="C4237">
        <v>5</v>
      </c>
      <c r="D4237">
        <v>0</v>
      </c>
      <c r="E4237">
        <v>0</v>
      </c>
      <c r="F4237" s="6">
        <f t="shared" si="132"/>
        <v>0</v>
      </c>
      <c r="G4237" s="6">
        <f t="shared" si="133"/>
        <v>0</v>
      </c>
    </row>
    <row r="4238" spans="1:7" x14ac:dyDescent="0.3">
      <c r="A4238">
        <v>6</v>
      </c>
      <c r="B4238">
        <v>26</v>
      </c>
      <c r="C4238">
        <v>6</v>
      </c>
      <c r="D4238">
        <v>7.48</v>
      </c>
      <c r="E4238">
        <v>2.4590000000000001</v>
      </c>
      <c r="F4238" s="6">
        <f t="shared" si="132"/>
        <v>6.2333333333333338E-3</v>
      </c>
      <c r="G4238" s="6">
        <f t="shared" si="133"/>
        <v>2.4590000000000002E-3</v>
      </c>
    </row>
    <row r="4239" spans="1:7" x14ac:dyDescent="0.3">
      <c r="A4239">
        <v>6</v>
      </c>
      <c r="B4239">
        <v>26</v>
      </c>
      <c r="C4239">
        <v>7</v>
      </c>
      <c r="D4239">
        <v>60.088999999999999</v>
      </c>
      <c r="E4239">
        <v>53.203000000000003</v>
      </c>
      <c r="F4239" s="6">
        <f t="shared" si="132"/>
        <v>5.0074166666666663E-2</v>
      </c>
      <c r="G4239" s="6">
        <f t="shared" si="133"/>
        <v>5.3203E-2</v>
      </c>
    </row>
    <row r="4240" spans="1:7" x14ac:dyDescent="0.3">
      <c r="A4240">
        <v>6</v>
      </c>
      <c r="B4240">
        <v>26</v>
      </c>
      <c r="C4240">
        <v>8</v>
      </c>
      <c r="D4240">
        <v>75.87</v>
      </c>
      <c r="E4240">
        <v>68.426000000000002</v>
      </c>
      <c r="F4240" s="6">
        <f t="shared" si="132"/>
        <v>6.3225000000000003E-2</v>
      </c>
      <c r="G4240" s="6">
        <f t="shared" si="133"/>
        <v>6.8426000000000001E-2</v>
      </c>
    </row>
    <row r="4241" spans="1:7" x14ac:dyDescent="0.3">
      <c r="A4241">
        <v>6</v>
      </c>
      <c r="B4241">
        <v>26</v>
      </c>
      <c r="C4241">
        <v>9</v>
      </c>
      <c r="D4241">
        <v>242.03399999999999</v>
      </c>
      <c r="E4241">
        <v>228.702</v>
      </c>
      <c r="F4241" s="6">
        <f t="shared" si="132"/>
        <v>0.20169499999999999</v>
      </c>
      <c r="G4241" s="6">
        <f t="shared" si="133"/>
        <v>0.22870199999999999</v>
      </c>
    </row>
    <row r="4242" spans="1:7" x14ac:dyDescent="0.3">
      <c r="A4242">
        <v>6</v>
      </c>
      <c r="B4242">
        <v>26</v>
      </c>
      <c r="C4242">
        <v>10</v>
      </c>
      <c r="D4242">
        <v>315.19799999999998</v>
      </c>
      <c r="E4242">
        <v>299.27300000000002</v>
      </c>
      <c r="F4242" s="6">
        <f t="shared" si="132"/>
        <v>0.26266499999999998</v>
      </c>
      <c r="G4242" s="6">
        <f t="shared" si="133"/>
        <v>0.29927300000000001</v>
      </c>
    </row>
    <row r="4243" spans="1:7" x14ac:dyDescent="0.3">
      <c r="A4243">
        <v>6</v>
      </c>
      <c r="B4243">
        <v>26</v>
      </c>
      <c r="C4243">
        <v>11</v>
      </c>
      <c r="D4243">
        <v>402.774</v>
      </c>
      <c r="E4243">
        <v>383.74599999999998</v>
      </c>
      <c r="F4243" s="6">
        <f t="shared" si="132"/>
        <v>0.33564500000000003</v>
      </c>
      <c r="G4243" s="6">
        <f t="shared" si="133"/>
        <v>0.38374599999999998</v>
      </c>
    </row>
    <row r="4244" spans="1:7" x14ac:dyDescent="0.3">
      <c r="A4244">
        <v>6</v>
      </c>
      <c r="B4244">
        <v>26</v>
      </c>
      <c r="C4244">
        <v>12</v>
      </c>
      <c r="D4244">
        <v>436.52600000000001</v>
      </c>
      <c r="E4244">
        <v>416.30200000000002</v>
      </c>
      <c r="F4244" s="6">
        <f t="shared" si="132"/>
        <v>0.36377166666666666</v>
      </c>
      <c r="G4244" s="6">
        <f t="shared" si="133"/>
        <v>0.41630200000000001</v>
      </c>
    </row>
    <row r="4245" spans="1:7" x14ac:dyDescent="0.3">
      <c r="A4245">
        <v>6</v>
      </c>
      <c r="B4245">
        <v>26</v>
      </c>
      <c r="C4245">
        <v>13</v>
      </c>
      <c r="D4245">
        <v>390.82600000000002</v>
      </c>
      <c r="E4245">
        <v>372.221</v>
      </c>
      <c r="F4245" s="6">
        <f t="shared" si="132"/>
        <v>0.32568833333333336</v>
      </c>
      <c r="G4245" s="6">
        <f t="shared" si="133"/>
        <v>0.37222100000000002</v>
      </c>
    </row>
    <row r="4246" spans="1:7" x14ac:dyDescent="0.3">
      <c r="A4246">
        <v>6</v>
      </c>
      <c r="B4246">
        <v>26</v>
      </c>
      <c r="C4246">
        <v>14</v>
      </c>
      <c r="D4246">
        <v>700.79</v>
      </c>
      <c r="E4246">
        <v>671.202</v>
      </c>
      <c r="F4246" s="6">
        <f t="shared" si="132"/>
        <v>0.58399166666666669</v>
      </c>
      <c r="G4246" s="6">
        <f t="shared" si="133"/>
        <v>0.67120199999999997</v>
      </c>
    </row>
    <row r="4247" spans="1:7" x14ac:dyDescent="0.3">
      <c r="A4247">
        <v>6</v>
      </c>
      <c r="B4247">
        <v>26</v>
      </c>
      <c r="C4247">
        <v>15</v>
      </c>
      <c r="D4247">
        <v>532.39700000000005</v>
      </c>
      <c r="E4247">
        <v>508.77600000000001</v>
      </c>
      <c r="F4247" s="6">
        <f t="shared" si="132"/>
        <v>0.44366416666666669</v>
      </c>
      <c r="G4247" s="6">
        <f t="shared" si="133"/>
        <v>0.50877600000000001</v>
      </c>
    </row>
    <row r="4248" spans="1:7" x14ac:dyDescent="0.3">
      <c r="A4248">
        <v>6</v>
      </c>
      <c r="B4248">
        <v>26</v>
      </c>
      <c r="C4248">
        <v>16</v>
      </c>
      <c r="D4248">
        <v>415.26499999999999</v>
      </c>
      <c r="E4248">
        <v>395.79399999999998</v>
      </c>
      <c r="F4248" s="6">
        <f t="shared" si="132"/>
        <v>0.34605416666666666</v>
      </c>
      <c r="G4248" s="6">
        <f t="shared" si="133"/>
        <v>0.39579399999999998</v>
      </c>
    </row>
    <row r="4249" spans="1:7" x14ac:dyDescent="0.3">
      <c r="A4249">
        <v>6</v>
      </c>
      <c r="B4249">
        <v>26</v>
      </c>
      <c r="C4249">
        <v>17</v>
      </c>
      <c r="D4249">
        <v>266.68400000000003</v>
      </c>
      <c r="E4249">
        <v>252.47800000000001</v>
      </c>
      <c r="F4249" s="6">
        <f t="shared" si="132"/>
        <v>0.22223666666666669</v>
      </c>
      <c r="G4249" s="6">
        <f t="shared" si="133"/>
        <v>0.25247800000000004</v>
      </c>
    </row>
    <row r="4250" spans="1:7" x14ac:dyDescent="0.3">
      <c r="A4250">
        <v>6</v>
      </c>
      <c r="B4250">
        <v>26</v>
      </c>
      <c r="C4250">
        <v>18</v>
      </c>
      <c r="D4250">
        <v>117.26600000000001</v>
      </c>
      <c r="E4250">
        <v>108.354</v>
      </c>
      <c r="F4250" s="6">
        <f t="shared" si="132"/>
        <v>9.7721666666666665E-2</v>
      </c>
      <c r="G4250" s="6">
        <f t="shared" si="133"/>
        <v>0.10835400000000001</v>
      </c>
    </row>
    <row r="4251" spans="1:7" x14ac:dyDescent="0.3">
      <c r="A4251">
        <v>6</v>
      </c>
      <c r="B4251">
        <v>26</v>
      </c>
      <c r="C4251">
        <v>19</v>
      </c>
      <c r="D4251">
        <v>25.507000000000001</v>
      </c>
      <c r="E4251">
        <v>19.847000000000001</v>
      </c>
      <c r="F4251" s="6">
        <f t="shared" si="132"/>
        <v>2.1255833333333335E-2</v>
      </c>
      <c r="G4251" s="6">
        <f t="shared" si="133"/>
        <v>1.9847E-2</v>
      </c>
    </row>
    <row r="4252" spans="1:7" x14ac:dyDescent="0.3">
      <c r="A4252">
        <v>6</v>
      </c>
      <c r="B4252">
        <v>26</v>
      </c>
      <c r="C4252">
        <v>20</v>
      </c>
      <c r="D4252">
        <v>0</v>
      </c>
      <c r="E4252">
        <v>0</v>
      </c>
      <c r="F4252" s="6">
        <f t="shared" si="132"/>
        <v>0</v>
      </c>
      <c r="G4252" s="6">
        <f t="shared" si="133"/>
        <v>0</v>
      </c>
    </row>
    <row r="4253" spans="1:7" x14ac:dyDescent="0.3">
      <c r="A4253">
        <v>6</v>
      </c>
      <c r="B4253">
        <v>26</v>
      </c>
      <c r="C4253">
        <v>21</v>
      </c>
      <c r="D4253">
        <v>0</v>
      </c>
      <c r="E4253">
        <v>0</v>
      </c>
      <c r="F4253" s="6">
        <f t="shared" si="132"/>
        <v>0</v>
      </c>
      <c r="G4253" s="6">
        <f t="shared" si="133"/>
        <v>0</v>
      </c>
    </row>
    <row r="4254" spans="1:7" x14ac:dyDescent="0.3">
      <c r="A4254">
        <v>6</v>
      </c>
      <c r="B4254">
        <v>26</v>
      </c>
      <c r="C4254">
        <v>22</v>
      </c>
      <c r="D4254">
        <v>0</v>
      </c>
      <c r="E4254">
        <v>0</v>
      </c>
      <c r="F4254" s="6">
        <f t="shared" si="132"/>
        <v>0</v>
      </c>
      <c r="G4254" s="6">
        <f t="shared" si="133"/>
        <v>0</v>
      </c>
    </row>
    <row r="4255" spans="1:7" x14ac:dyDescent="0.3">
      <c r="A4255">
        <v>6</v>
      </c>
      <c r="B4255">
        <v>26</v>
      </c>
      <c r="C4255">
        <v>23</v>
      </c>
      <c r="D4255">
        <v>0</v>
      </c>
      <c r="E4255">
        <v>0</v>
      </c>
      <c r="F4255" s="6">
        <f t="shared" si="132"/>
        <v>0</v>
      </c>
      <c r="G4255" s="6">
        <f t="shared" si="133"/>
        <v>0</v>
      </c>
    </row>
    <row r="4256" spans="1:7" x14ac:dyDescent="0.3">
      <c r="A4256">
        <v>6</v>
      </c>
      <c r="B4256">
        <v>27</v>
      </c>
      <c r="C4256">
        <v>0</v>
      </c>
      <c r="D4256">
        <v>0</v>
      </c>
      <c r="E4256">
        <v>0</v>
      </c>
      <c r="F4256" s="6">
        <f t="shared" si="132"/>
        <v>0</v>
      </c>
      <c r="G4256" s="6">
        <f t="shared" si="133"/>
        <v>0</v>
      </c>
    </row>
    <row r="4257" spans="1:7" x14ac:dyDescent="0.3">
      <c r="A4257">
        <v>6</v>
      </c>
      <c r="B4257">
        <v>27</v>
      </c>
      <c r="C4257">
        <v>1</v>
      </c>
      <c r="D4257">
        <v>0</v>
      </c>
      <c r="E4257">
        <v>0</v>
      </c>
      <c r="F4257" s="6">
        <f t="shared" si="132"/>
        <v>0</v>
      </c>
      <c r="G4257" s="6">
        <f t="shared" si="133"/>
        <v>0</v>
      </c>
    </row>
    <row r="4258" spans="1:7" x14ac:dyDescent="0.3">
      <c r="A4258">
        <v>6</v>
      </c>
      <c r="B4258">
        <v>27</v>
      </c>
      <c r="C4258">
        <v>2</v>
      </c>
      <c r="D4258">
        <v>0</v>
      </c>
      <c r="E4258">
        <v>0</v>
      </c>
      <c r="F4258" s="6">
        <f t="shared" si="132"/>
        <v>0</v>
      </c>
      <c r="G4258" s="6">
        <f t="shared" si="133"/>
        <v>0</v>
      </c>
    </row>
    <row r="4259" spans="1:7" x14ac:dyDescent="0.3">
      <c r="A4259">
        <v>6</v>
      </c>
      <c r="B4259">
        <v>27</v>
      </c>
      <c r="C4259">
        <v>3</v>
      </c>
      <c r="D4259">
        <v>0</v>
      </c>
      <c r="E4259">
        <v>0</v>
      </c>
      <c r="F4259" s="6">
        <f t="shared" si="132"/>
        <v>0</v>
      </c>
      <c r="G4259" s="6">
        <f t="shared" si="133"/>
        <v>0</v>
      </c>
    </row>
    <row r="4260" spans="1:7" x14ac:dyDescent="0.3">
      <c r="A4260">
        <v>6</v>
      </c>
      <c r="B4260">
        <v>27</v>
      </c>
      <c r="C4260">
        <v>4</v>
      </c>
      <c r="D4260">
        <v>0</v>
      </c>
      <c r="E4260">
        <v>0</v>
      </c>
      <c r="F4260" s="6">
        <f t="shared" si="132"/>
        <v>0</v>
      </c>
      <c r="G4260" s="6">
        <f t="shared" si="133"/>
        <v>0</v>
      </c>
    </row>
    <row r="4261" spans="1:7" x14ac:dyDescent="0.3">
      <c r="A4261">
        <v>6</v>
      </c>
      <c r="B4261">
        <v>27</v>
      </c>
      <c r="C4261">
        <v>5</v>
      </c>
      <c r="D4261">
        <v>8.0730000000000004</v>
      </c>
      <c r="E4261">
        <v>3.0310000000000001</v>
      </c>
      <c r="F4261" s="6">
        <f t="shared" si="132"/>
        <v>6.7275E-3</v>
      </c>
      <c r="G4261" s="6">
        <f t="shared" si="133"/>
        <v>3.0310000000000003E-3</v>
      </c>
    </row>
    <row r="4262" spans="1:7" x14ac:dyDescent="0.3">
      <c r="A4262">
        <v>6</v>
      </c>
      <c r="B4262">
        <v>27</v>
      </c>
      <c r="C4262">
        <v>6</v>
      </c>
      <c r="D4262">
        <v>70.158000000000001</v>
      </c>
      <c r="E4262">
        <v>62.914999999999999</v>
      </c>
      <c r="F4262" s="6">
        <f t="shared" si="132"/>
        <v>5.8465000000000003E-2</v>
      </c>
      <c r="G4262" s="6">
        <f t="shared" si="133"/>
        <v>6.2914999999999999E-2</v>
      </c>
    </row>
    <row r="4263" spans="1:7" x14ac:dyDescent="0.3">
      <c r="A4263">
        <v>6</v>
      </c>
      <c r="B4263">
        <v>27</v>
      </c>
      <c r="C4263">
        <v>7</v>
      </c>
      <c r="D4263">
        <v>179.858</v>
      </c>
      <c r="E4263">
        <v>168.72800000000001</v>
      </c>
      <c r="F4263" s="6">
        <f t="shared" si="132"/>
        <v>0.14988166666666666</v>
      </c>
      <c r="G4263" s="6">
        <f t="shared" si="133"/>
        <v>0.16872800000000002</v>
      </c>
    </row>
    <row r="4264" spans="1:7" x14ac:dyDescent="0.3">
      <c r="A4264">
        <v>6</v>
      </c>
      <c r="B4264">
        <v>27</v>
      </c>
      <c r="C4264">
        <v>8</v>
      </c>
      <c r="D4264">
        <v>297.64699999999999</v>
      </c>
      <c r="E4264">
        <v>282.34300000000002</v>
      </c>
      <c r="F4264" s="6">
        <f t="shared" si="132"/>
        <v>0.24803916666666667</v>
      </c>
      <c r="G4264" s="6">
        <f t="shared" si="133"/>
        <v>0.28234300000000001</v>
      </c>
    </row>
    <row r="4265" spans="1:7" x14ac:dyDescent="0.3">
      <c r="A4265">
        <v>6</v>
      </c>
      <c r="B4265">
        <v>27</v>
      </c>
      <c r="C4265">
        <v>9</v>
      </c>
      <c r="D4265">
        <v>95.326999999999998</v>
      </c>
      <c r="E4265">
        <v>87.192999999999998</v>
      </c>
      <c r="F4265" s="6">
        <f t="shared" si="132"/>
        <v>7.9439166666666672E-2</v>
      </c>
      <c r="G4265" s="6">
        <f t="shared" si="133"/>
        <v>8.7192999999999993E-2</v>
      </c>
    </row>
    <row r="4266" spans="1:7" x14ac:dyDescent="0.3">
      <c r="A4266">
        <v>6</v>
      </c>
      <c r="B4266">
        <v>27</v>
      </c>
      <c r="C4266">
        <v>10</v>
      </c>
      <c r="D4266">
        <v>441.82799999999997</v>
      </c>
      <c r="E4266">
        <v>421.416</v>
      </c>
      <c r="F4266" s="6">
        <f t="shared" si="132"/>
        <v>0.36818999999999996</v>
      </c>
      <c r="G4266" s="6">
        <f t="shared" si="133"/>
        <v>0.42141600000000001</v>
      </c>
    </row>
    <row r="4267" spans="1:7" x14ac:dyDescent="0.3">
      <c r="A4267">
        <v>6</v>
      </c>
      <c r="B4267">
        <v>27</v>
      </c>
      <c r="C4267">
        <v>11</v>
      </c>
      <c r="D4267">
        <v>605.92999999999995</v>
      </c>
      <c r="E4267">
        <v>579.70299999999997</v>
      </c>
      <c r="F4267" s="6">
        <f t="shared" si="132"/>
        <v>0.50494166666666662</v>
      </c>
      <c r="G4267" s="6">
        <f t="shared" si="133"/>
        <v>0.57970299999999997</v>
      </c>
    </row>
    <row r="4268" spans="1:7" x14ac:dyDescent="0.3">
      <c r="A4268">
        <v>6</v>
      </c>
      <c r="B4268">
        <v>27</v>
      </c>
      <c r="C4268">
        <v>12</v>
      </c>
      <c r="D4268">
        <v>746.49599999999998</v>
      </c>
      <c r="E4268">
        <v>715.28800000000001</v>
      </c>
      <c r="F4268" s="6">
        <f t="shared" si="132"/>
        <v>0.62207999999999997</v>
      </c>
      <c r="G4268" s="6">
        <f t="shared" si="133"/>
        <v>0.71528800000000003</v>
      </c>
    </row>
    <row r="4269" spans="1:7" x14ac:dyDescent="0.3">
      <c r="A4269">
        <v>6</v>
      </c>
      <c r="B4269">
        <v>27</v>
      </c>
      <c r="C4269">
        <v>13</v>
      </c>
      <c r="D4269">
        <v>676.89800000000002</v>
      </c>
      <c r="E4269">
        <v>648.15599999999995</v>
      </c>
      <c r="F4269" s="6">
        <f t="shared" si="132"/>
        <v>0.5640816666666667</v>
      </c>
      <c r="G4269" s="6">
        <f t="shared" si="133"/>
        <v>0.64815599999999995</v>
      </c>
    </row>
    <row r="4270" spans="1:7" x14ac:dyDescent="0.3">
      <c r="A4270">
        <v>6</v>
      </c>
      <c r="B4270">
        <v>27</v>
      </c>
      <c r="C4270">
        <v>14</v>
      </c>
      <c r="D4270">
        <v>364.76900000000001</v>
      </c>
      <c r="E4270">
        <v>347.08699999999999</v>
      </c>
      <c r="F4270" s="6">
        <f t="shared" si="132"/>
        <v>0.30397416666666666</v>
      </c>
      <c r="G4270" s="6">
        <f t="shared" si="133"/>
        <v>0.34708699999999998</v>
      </c>
    </row>
    <row r="4271" spans="1:7" x14ac:dyDescent="0.3">
      <c r="A4271">
        <v>6</v>
      </c>
      <c r="B4271">
        <v>27</v>
      </c>
      <c r="C4271">
        <v>15</v>
      </c>
      <c r="D4271">
        <v>313.94099999999997</v>
      </c>
      <c r="E4271">
        <v>298.06099999999998</v>
      </c>
      <c r="F4271" s="6">
        <f t="shared" si="132"/>
        <v>0.2616175</v>
      </c>
      <c r="G4271" s="6">
        <f t="shared" si="133"/>
        <v>0.29806099999999996</v>
      </c>
    </row>
    <row r="4272" spans="1:7" x14ac:dyDescent="0.3">
      <c r="A4272">
        <v>6</v>
      </c>
      <c r="B4272">
        <v>27</v>
      </c>
      <c r="C4272">
        <v>16</v>
      </c>
      <c r="D4272">
        <v>345.41300000000001</v>
      </c>
      <c r="E4272">
        <v>328.41699999999997</v>
      </c>
      <c r="F4272" s="6">
        <f t="shared" si="132"/>
        <v>0.28784416666666668</v>
      </c>
      <c r="G4272" s="6">
        <f t="shared" si="133"/>
        <v>0.32841699999999996</v>
      </c>
    </row>
    <row r="4273" spans="1:7" x14ac:dyDescent="0.3">
      <c r="A4273">
        <v>6</v>
      </c>
      <c r="B4273">
        <v>27</v>
      </c>
      <c r="C4273">
        <v>17</v>
      </c>
      <c r="D4273">
        <v>264.995</v>
      </c>
      <c r="E4273">
        <v>250.84899999999999</v>
      </c>
      <c r="F4273" s="6">
        <f t="shared" si="132"/>
        <v>0.22082916666666666</v>
      </c>
      <c r="G4273" s="6">
        <f t="shared" si="133"/>
        <v>0.25084899999999999</v>
      </c>
    </row>
    <row r="4274" spans="1:7" x14ac:dyDescent="0.3">
      <c r="A4274">
        <v>6</v>
      </c>
      <c r="B4274">
        <v>27</v>
      </c>
      <c r="C4274">
        <v>18</v>
      </c>
      <c r="D4274">
        <v>112.095</v>
      </c>
      <c r="E4274">
        <v>103.367</v>
      </c>
      <c r="F4274" s="6">
        <f t="shared" si="132"/>
        <v>9.3412499999999996E-2</v>
      </c>
      <c r="G4274" s="6">
        <f t="shared" si="133"/>
        <v>0.103367</v>
      </c>
    </row>
    <row r="4275" spans="1:7" x14ac:dyDescent="0.3">
      <c r="A4275">
        <v>6</v>
      </c>
      <c r="B4275">
        <v>27</v>
      </c>
      <c r="C4275">
        <v>19</v>
      </c>
      <c r="D4275">
        <v>23.893999999999998</v>
      </c>
      <c r="E4275">
        <v>18.291</v>
      </c>
      <c r="F4275" s="6">
        <f t="shared" si="132"/>
        <v>1.9911666666666664E-2</v>
      </c>
      <c r="G4275" s="6">
        <f t="shared" si="133"/>
        <v>1.8291000000000002E-2</v>
      </c>
    </row>
    <row r="4276" spans="1:7" x14ac:dyDescent="0.3">
      <c r="A4276">
        <v>6</v>
      </c>
      <c r="B4276">
        <v>27</v>
      </c>
      <c r="C4276">
        <v>20</v>
      </c>
      <c r="D4276">
        <v>0</v>
      </c>
      <c r="E4276">
        <v>0</v>
      </c>
      <c r="F4276" s="6">
        <f t="shared" si="132"/>
        <v>0</v>
      </c>
      <c r="G4276" s="6">
        <f t="shared" si="133"/>
        <v>0</v>
      </c>
    </row>
    <row r="4277" spans="1:7" x14ac:dyDescent="0.3">
      <c r="A4277">
        <v>6</v>
      </c>
      <c r="B4277">
        <v>27</v>
      </c>
      <c r="C4277">
        <v>21</v>
      </c>
      <c r="D4277">
        <v>0</v>
      </c>
      <c r="E4277">
        <v>0</v>
      </c>
      <c r="F4277" s="6">
        <f t="shared" si="132"/>
        <v>0</v>
      </c>
      <c r="G4277" s="6">
        <f t="shared" si="133"/>
        <v>0</v>
      </c>
    </row>
    <row r="4278" spans="1:7" x14ac:dyDescent="0.3">
      <c r="A4278">
        <v>6</v>
      </c>
      <c r="B4278">
        <v>27</v>
      </c>
      <c r="C4278">
        <v>22</v>
      </c>
      <c r="D4278">
        <v>0</v>
      </c>
      <c r="E4278">
        <v>0</v>
      </c>
      <c r="F4278" s="6">
        <f t="shared" si="132"/>
        <v>0</v>
      </c>
      <c r="G4278" s="6">
        <f t="shared" si="133"/>
        <v>0</v>
      </c>
    </row>
    <row r="4279" spans="1:7" x14ac:dyDescent="0.3">
      <c r="A4279">
        <v>6</v>
      </c>
      <c r="B4279">
        <v>27</v>
      </c>
      <c r="C4279">
        <v>23</v>
      </c>
      <c r="D4279">
        <v>0</v>
      </c>
      <c r="E4279">
        <v>0</v>
      </c>
      <c r="F4279" s="6">
        <f t="shared" si="132"/>
        <v>0</v>
      </c>
      <c r="G4279" s="6">
        <f t="shared" si="133"/>
        <v>0</v>
      </c>
    </row>
    <row r="4280" spans="1:7" x14ac:dyDescent="0.3">
      <c r="A4280">
        <v>6</v>
      </c>
      <c r="B4280">
        <v>28</v>
      </c>
      <c r="C4280">
        <v>0</v>
      </c>
      <c r="D4280">
        <v>0</v>
      </c>
      <c r="E4280">
        <v>0</v>
      </c>
      <c r="F4280" s="6">
        <f t="shared" si="132"/>
        <v>0</v>
      </c>
      <c r="G4280" s="6">
        <f t="shared" si="133"/>
        <v>0</v>
      </c>
    </row>
    <row r="4281" spans="1:7" x14ac:dyDescent="0.3">
      <c r="A4281">
        <v>6</v>
      </c>
      <c r="B4281">
        <v>28</v>
      </c>
      <c r="C4281">
        <v>1</v>
      </c>
      <c r="D4281">
        <v>0</v>
      </c>
      <c r="E4281">
        <v>0</v>
      </c>
      <c r="F4281" s="6">
        <f t="shared" si="132"/>
        <v>0</v>
      </c>
      <c r="G4281" s="6">
        <f t="shared" si="133"/>
        <v>0</v>
      </c>
    </row>
    <row r="4282" spans="1:7" x14ac:dyDescent="0.3">
      <c r="A4282">
        <v>6</v>
      </c>
      <c r="B4282">
        <v>28</v>
      </c>
      <c r="C4282">
        <v>2</v>
      </c>
      <c r="D4282">
        <v>0</v>
      </c>
      <c r="E4282">
        <v>0</v>
      </c>
      <c r="F4282" s="6">
        <f t="shared" si="132"/>
        <v>0</v>
      </c>
      <c r="G4282" s="6">
        <f t="shared" si="133"/>
        <v>0</v>
      </c>
    </row>
    <row r="4283" spans="1:7" x14ac:dyDescent="0.3">
      <c r="A4283">
        <v>6</v>
      </c>
      <c r="B4283">
        <v>28</v>
      </c>
      <c r="C4283">
        <v>3</v>
      </c>
      <c r="D4283">
        <v>0</v>
      </c>
      <c r="E4283">
        <v>0</v>
      </c>
      <c r="F4283" s="6">
        <f t="shared" si="132"/>
        <v>0</v>
      </c>
      <c r="G4283" s="6">
        <f t="shared" si="133"/>
        <v>0</v>
      </c>
    </row>
    <row r="4284" spans="1:7" x14ac:dyDescent="0.3">
      <c r="A4284">
        <v>6</v>
      </c>
      <c r="B4284">
        <v>28</v>
      </c>
      <c r="C4284">
        <v>4</v>
      </c>
      <c r="D4284">
        <v>0</v>
      </c>
      <c r="E4284">
        <v>0</v>
      </c>
      <c r="F4284" s="6">
        <f t="shared" si="132"/>
        <v>0</v>
      </c>
      <c r="G4284" s="6">
        <f t="shared" si="133"/>
        <v>0</v>
      </c>
    </row>
    <row r="4285" spans="1:7" x14ac:dyDescent="0.3">
      <c r="A4285">
        <v>6</v>
      </c>
      <c r="B4285">
        <v>28</v>
      </c>
      <c r="C4285">
        <v>5</v>
      </c>
      <c r="D4285">
        <v>3.2130000000000001</v>
      </c>
      <c r="E4285">
        <v>0</v>
      </c>
      <c r="F4285" s="6">
        <f t="shared" si="132"/>
        <v>2.6775000000000002E-3</v>
      </c>
      <c r="G4285" s="6">
        <f t="shared" si="133"/>
        <v>0</v>
      </c>
    </row>
    <row r="4286" spans="1:7" x14ac:dyDescent="0.3">
      <c r="A4286">
        <v>6</v>
      </c>
      <c r="B4286">
        <v>28</v>
      </c>
      <c r="C4286">
        <v>6</v>
      </c>
      <c r="D4286">
        <v>63.875</v>
      </c>
      <c r="E4286">
        <v>56.856000000000002</v>
      </c>
      <c r="F4286" s="6">
        <f t="shared" si="132"/>
        <v>5.3229166666666668E-2</v>
      </c>
      <c r="G4286" s="6">
        <f t="shared" si="133"/>
        <v>5.6856000000000004E-2</v>
      </c>
    </row>
    <row r="4287" spans="1:7" x14ac:dyDescent="0.3">
      <c r="A4287">
        <v>6</v>
      </c>
      <c r="B4287">
        <v>28</v>
      </c>
      <c r="C4287">
        <v>7</v>
      </c>
      <c r="D4287">
        <v>187.001</v>
      </c>
      <c r="E4287">
        <v>175.61799999999999</v>
      </c>
      <c r="F4287" s="6">
        <f t="shared" si="132"/>
        <v>0.15583416666666666</v>
      </c>
      <c r="G4287" s="6">
        <f t="shared" si="133"/>
        <v>0.175618</v>
      </c>
    </row>
    <row r="4288" spans="1:7" x14ac:dyDescent="0.3">
      <c r="A4288">
        <v>6</v>
      </c>
      <c r="B4288">
        <v>28</v>
      </c>
      <c r="C4288">
        <v>8</v>
      </c>
      <c r="D4288">
        <v>379.45299999999997</v>
      </c>
      <c r="E4288">
        <v>361.25099999999998</v>
      </c>
      <c r="F4288" s="6">
        <f t="shared" si="132"/>
        <v>0.31621083333333333</v>
      </c>
      <c r="G4288" s="6">
        <f t="shared" si="133"/>
        <v>0.36125099999999999</v>
      </c>
    </row>
    <row r="4289" spans="1:7" x14ac:dyDescent="0.3">
      <c r="A4289">
        <v>6</v>
      </c>
      <c r="B4289">
        <v>28</v>
      </c>
      <c r="C4289">
        <v>9</v>
      </c>
      <c r="D4289">
        <v>633.18600000000004</v>
      </c>
      <c r="E4289">
        <v>605.99400000000003</v>
      </c>
      <c r="F4289" s="6">
        <f t="shared" si="132"/>
        <v>0.52765499999999999</v>
      </c>
      <c r="G4289" s="6">
        <f t="shared" si="133"/>
        <v>0.60599400000000003</v>
      </c>
    </row>
    <row r="4290" spans="1:7" x14ac:dyDescent="0.3">
      <c r="A4290">
        <v>6</v>
      </c>
      <c r="B4290">
        <v>28</v>
      </c>
      <c r="C4290">
        <v>10</v>
      </c>
      <c r="D4290">
        <v>766.64800000000002</v>
      </c>
      <c r="E4290">
        <v>734.726</v>
      </c>
      <c r="F4290" s="6">
        <f t="shared" si="132"/>
        <v>0.6388733333333334</v>
      </c>
      <c r="G4290" s="6">
        <f t="shared" si="133"/>
        <v>0.73472599999999999</v>
      </c>
    </row>
    <row r="4291" spans="1:7" x14ac:dyDescent="0.3">
      <c r="A4291">
        <v>6</v>
      </c>
      <c r="B4291">
        <v>28</v>
      </c>
      <c r="C4291">
        <v>11</v>
      </c>
      <c r="D4291">
        <v>724.02300000000002</v>
      </c>
      <c r="E4291">
        <v>693.61199999999997</v>
      </c>
      <c r="F4291" s="6">
        <f t="shared" si="132"/>
        <v>0.60335250000000007</v>
      </c>
      <c r="G4291" s="6">
        <f t="shared" si="133"/>
        <v>0.69361200000000001</v>
      </c>
    </row>
    <row r="4292" spans="1:7" x14ac:dyDescent="0.3">
      <c r="A4292">
        <v>6</v>
      </c>
      <c r="B4292">
        <v>28</v>
      </c>
      <c r="C4292">
        <v>12</v>
      </c>
      <c r="D4292">
        <v>786.53399999999999</v>
      </c>
      <c r="E4292">
        <v>753.90800000000002</v>
      </c>
      <c r="F4292" s="6">
        <f t="shared" si="132"/>
        <v>0.65544499999999994</v>
      </c>
      <c r="G4292" s="6">
        <f t="shared" si="133"/>
        <v>0.75390800000000002</v>
      </c>
    </row>
    <row r="4293" spans="1:7" x14ac:dyDescent="0.3">
      <c r="A4293">
        <v>6</v>
      </c>
      <c r="B4293">
        <v>28</v>
      </c>
      <c r="C4293">
        <v>13</v>
      </c>
      <c r="D4293">
        <v>726.84299999999996</v>
      </c>
      <c r="E4293">
        <v>696.33199999999999</v>
      </c>
      <c r="F4293" s="6">
        <f t="shared" si="132"/>
        <v>0.60570249999999992</v>
      </c>
      <c r="G4293" s="6">
        <f t="shared" si="133"/>
        <v>0.69633199999999995</v>
      </c>
    </row>
    <row r="4294" spans="1:7" x14ac:dyDescent="0.3">
      <c r="A4294">
        <v>6</v>
      </c>
      <c r="B4294">
        <v>28</v>
      </c>
      <c r="C4294">
        <v>14</v>
      </c>
      <c r="D4294">
        <v>698.19299999999998</v>
      </c>
      <c r="E4294">
        <v>668.697</v>
      </c>
      <c r="F4294" s="6">
        <f t="shared" si="132"/>
        <v>0.58182749999999994</v>
      </c>
      <c r="G4294" s="6">
        <f t="shared" si="133"/>
        <v>0.66869699999999999</v>
      </c>
    </row>
    <row r="4295" spans="1:7" x14ac:dyDescent="0.3">
      <c r="A4295">
        <v>6</v>
      </c>
      <c r="B4295">
        <v>28</v>
      </c>
      <c r="C4295">
        <v>15</v>
      </c>
      <c r="D4295">
        <v>710.58100000000002</v>
      </c>
      <c r="E4295">
        <v>680.64599999999996</v>
      </c>
      <c r="F4295" s="6">
        <f t="shared" si="132"/>
        <v>0.59215083333333329</v>
      </c>
      <c r="G4295" s="6">
        <f t="shared" si="133"/>
        <v>0.68064599999999997</v>
      </c>
    </row>
    <row r="4296" spans="1:7" x14ac:dyDescent="0.3">
      <c r="A4296">
        <v>6</v>
      </c>
      <c r="B4296">
        <v>28</v>
      </c>
      <c r="C4296">
        <v>16</v>
      </c>
      <c r="D4296">
        <v>559.10699999999997</v>
      </c>
      <c r="E4296">
        <v>534.54</v>
      </c>
      <c r="F4296" s="6">
        <f t="shared" si="132"/>
        <v>0.46592249999999996</v>
      </c>
      <c r="G4296" s="6">
        <f t="shared" si="133"/>
        <v>0.53454000000000002</v>
      </c>
    </row>
    <row r="4297" spans="1:7" x14ac:dyDescent="0.3">
      <c r="A4297">
        <v>6</v>
      </c>
      <c r="B4297">
        <v>28</v>
      </c>
      <c r="C4297">
        <v>17</v>
      </c>
      <c r="D4297">
        <v>354.173</v>
      </c>
      <c r="E4297">
        <v>336.86700000000002</v>
      </c>
      <c r="F4297" s="6">
        <f t="shared" ref="F4297:F4360" si="134">D4297/$F$5</f>
        <v>0.29514416666666665</v>
      </c>
      <c r="G4297" s="6">
        <f t="shared" ref="G4297:G4360" si="135">E4297/$G$5</f>
        <v>0.33686700000000003</v>
      </c>
    </row>
    <row r="4298" spans="1:7" x14ac:dyDescent="0.3">
      <c r="A4298">
        <v>6</v>
      </c>
      <c r="B4298">
        <v>28</v>
      </c>
      <c r="C4298">
        <v>18</v>
      </c>
      <c r="D4298">
        <v>126.92</v>
      </c>
      <c r="E4298">
        <v>117.666</v>
      </c>
      <c r="F4298" s="6">
        <f t="shared" si="134"/>
        <v>0.10576666666666666</v>
      </c>
      <c r="G4298" s="6">
        <f t="shared" si="135"/>
        <v>0.11766599999999999</v>
      </c>
    </row>
    <row r="4299" spans="1:7" x14ac:dyDescent="0.3">
      <c r="A4299">
        <v>6</v>
      </c>
      <c r="B4299">
        <v>28</v>
      </c>
      <c r="C4299">
        <v>19</v>
      </c>
      <c r="D4299">
        <v>18.664999999999999</v>
      </c>
      <c r="E4299">
        <v>13.247</v>
      </c>
      <c r="F4299" s="6">
        <f t="shared" si="134"/>
        <v>1.5554166666666666E-2</v>
      </c>
      <c r="G4299" s="6">
        <f t="shared" si="135"/>
        <v>1.3247E-2</v>
      </c>
    </row>
    <row r="4300" spans="1:7" x14ac:dyDescent="0.3">
      <c r="A4300">
        <v>6</v>
      </c>
      <c r="B4300">
        <v>28</v>
      </c>
      <c r="C4300">
        <v>20</v>
      </c>
      <c r="D4300">
        <v>0</v>
      </c>
      <c r="E4300">
        <v>0</v>
      </c>
      <c r="F4300" s="6">
        <f t="shared" si="134"/>
        <v>0</v>
      </c>
      <c r="G4300" s="6">
        <f t="shared" si="135"/>
        <v>0</v>
      </c>
    </row>
    <row r="4301" spans="1:7" x14ac:dyDescent="0.3">
      <c r="A4301">
        <v>6</v>
      </c>
      <c r="B4301">
        <v>28</v>
      </c>
      <c r="C4301">
        <v>21</v>
      </c>
      <c r="D4301">
        <v>0</v>
      </c>
      <c r="E4301">
        <v>0</v>
      </c>
      <c r="F4301" s="6">
        <f t="shared" si="134"/>
        <v>0</v>
      </c>
      <c r="G4301" s="6">
        <f t="shared" si="135"/>
        <v>0</v>
      </c>
    </row>
    <row r="4302" spans="1:7" x14ac:dyDescent="0.3">
      <c r="A4302">
        <v>6</v>
      </c>
      <c r="B4302">
        <v>28</v>
      </c>
      <c r="C4302">
        <v>22</v>
      </c>
      <c r="D4302">
        <v>0</v>
      </c>
      <c r="E4302">
        <v>0</v>
      </c>
      <c r="F4302" s="6">
        <f t="shared" si="134"/>
        <v>0</v>
      </c>
      <c r="G4302" s="6">
        <f t="shared" si="135"/>
        <v>0</v>
      </c>
    </row>
    <row r="4303" spans="1:7" x14ac:dyDescent="0.3">
      <c r="A4303">
        <v>6</v>
      </c>
      <c r="B4303">
        <v>28</v>
      </c>
      <c r="C4303">
        <v>23</v>
      </c>
      <c r="D4303">
        <v>0</v>
      </c>
      <c r="E4303">
        <v>0</v>
      </c>
      <c r="F4303" s="6">
        <f t="shared" si="134"/>
        <v>0</v>
      </c>
      <c r="G4303" s="6">
        <f t="shared" si="135"/>
        <v>0</v>
      </c>
    </row>
    <row r="4304" spans="1:7" x14ac:dyDescent="0.3">
      <c r="A4304">
        <v>6</v>
      </c>
      <c r="B4304">
        <v>29</v>
      </c>
      <c r="C4304">
        <v>0</v>
      </c>
      <c r="D4304">
        <v>0</v>
      </c>
      <c r="E4304">
        <v>0</v>
      </c>
      <c r="F4304" s="6">
        <f t="shared" si="134"/>
        <v>0</v>
      </c>
      <c r="G4304" s="6">
        <f t="shared" si="135"/>
        <v>0</v>
      </c>
    </row>
    <row r="4305" spans="1:7" x14ac:dyDescent="0.3">
      <c r="A4305">
        <v>6</v>
      </c>
      <c r="B4305">
        <v>29</v>
      </c>
      <c r="C4305">
        <v>1</v>
      </c>
      <c r="D4305">
        <v>0</v>
      </c>
      <c r="E4305">
        <v>0</v>
      </c>
      <c r="F4305" s="6">
        <f t="shared" si="134"/>
        <v>0</v>
      </c>
      <c r="G4305" s="6">
        <f t="shared" si="135"/>
        <v>0</v>
      </c>
    </row>
    <row r="4306" spans="1:7" x14ac:dyDescent="0.3">
      <c r="A4306">
        <v>6</v>
      </c>
      <c r="B4306">
        <v>29</v>
      </c>
      <c r="C4306">
        <v>2</v>
      </c>
      <c r="D4306">
        <v>0</v>
      </c>
      <c r="E4306">
        <v>0</v>
      </c>
      <c r="F4306" s="6">
        <f t="shared" si="134"/>
        <v>0</v>
      </c>
      <c r="G4306" s="6">
        <f t="shared" si="135"/>
        <v>0</v>
      </c>
    </row>
    <row r="4307" spans="1:7" x14ac:dyDescent="0.3">
      <c r="A4307">
        <v>6</v>
      </c>
      <c r="B4307">
        <v>29</v>
      </c>
      <c r="C4307">
        <v>3</v>
      </c>
      <c r="D4307">
        <v>0</v>
      </c>
      <c r="E4307">
        <v>0</v>
      </c>
      <c r="F4307" s="6">
        <f t="shared" si="134"/>
        <v>0</v>
      </c>
      <c r="G4307" s="6">
        <f t="shared" si="135"/>
        <v>0</v>
      </c>
    </row>
    <row r="4308" spans="1:7" x14ac:dyDescent="0.3">
      <c r="A4308">
        <v>6</v>
      </c>
      <c r="B4308">
        <v>29</v>
      </c>
      <c r="C4308">
        <v>4</v>
      </c>
      <c r="D4308">
        <v>0</v>
      </c>
      <c r="E4308">
        <v>0</v>
      </c>
      <c r="F4308" s="6">
        <f t="shared" si="134"/>
        <v>0</v>
      </c>
      <c r="G4308" s="6">
        <f t="shared" si="135"/>
        <v>0</v>
      </c>
    </row>
    <row r="4309" spans="1:7" x14ac:dyDescent="0.3">
      <c r="A4309">
        <v>6</v>
      </c>
      <c r="B4309">
        <v>29</v>
      </c>
      <c r="C4309">
        <v>5</v>
      </c>
      <c r="D4309">
        <v>6.9039999999999999</v>
      </c>
      <c r="E4309">
        <v>1.903</v>
      </c>
      <c r="F4309" s="6">
        <f t="shared" si="134"/>
        <v>5.7533333333333334E-3</v>
      </c>
      <c r="G4309" s="6">
        <f t="shared" si="135"/>
        <v>1.903E-3</v>
      </c>
    </row>
    <row r="4310" spans="1:7" x14ac:dyDescent="0.3">
      <c r="A4310">
        <v>6</v>
      </c>
      <c r="B4310">
        <v>29</v>
      </c>
      <c r="C4310">
        <v>6</v>
      </c>
      <c r="D4310">
        <v>58.832999999999998</v>
      </c>
      <c r="E4310">
        <v>51.991999999999997</v>
      </c>
      <c r="F4310" s="6">
        <f t="shared" si="134"/>
        <v>4.9027500000000002E-2</v>
      </c>
      <c r="G4310" s="6">
        <f t="shared" si="135"/>
        <v>5.1991999999999997E-2</v>
      </c>
    </row>
    <row r="4311" spans="1:7" x14ac:dyDescent="0.3">
      <c r="A4311">
        <v>6</v>
      </c>
      <c r="B4311">
        <v>29</v>
      </c>
      <c r="C4311">
        <v>7</v>
      </c>
      <c r="D4311">
        <v>277.44499999999999</v>
      </c>
      <c r="E4311">
        <v>262.858</v>
      </c>
      <c r="F4311" s="6">
        <f t="shared" si="134"/>
        <v>0.23120416666666666</v>
      </c>
      <c r="G4311" s="6">
        <f t="shared" si="135"/>
        <v>0.26285799999999998</v>
      </c>
    </row>
    <row r="4312" spans="1:7" x14ac:dyDescent="0.3">
      <c r="A4312">
        <v>6</v>
      </c>
      <c r="B4312">
        <v>29</v>
      </c>
      <c r="C4312">
        <v>8</v>
      </c>
      <c r="D4312">
        <v>510.87599999999998</v>
      </c>
      <c r="E4312">
        <v>488.017</v>
      </c>
      <c r="F4312" s="6">
        <f t="shared" si="134"/>
        <v>0.42573</v>
      </c>
      <c r="G4312" s="6">
        <f t="shared" si="135"/>
        <v>0.48801699999999998</v>
      </c>
    </row>
    <row r="4313" spans="1:7" x14ac:dyDescent="0.3">
      <c r="A4313">
        <v>6</v>
      </c>
      <c r="B4313">
        <v>29</v>
      </c>
      <c r="C4313">
        <v>9</v>
      </c>
      <c r="D4313">
        <v>677.14700000000005</v>
      </c>
      <c r="E4313">
        <v>648.39700000000005</v>
      </c>
      <c r="F4313" s="6">
        <f t="shared" si="134"/>
        <v>0.56428916666666673</v>
      </c>
      <c r="G4313" s="6">
        <f t="shared" si="135"/>
        <v>0.648397</v>
      </c>
    </row>
    <row r="4314" spans="1:7" x14ac:dyDescent="0.3">
      <c r="A4314">
        <v>6</v>
      </c>
      <c r="B4314">
        <v>29</v>
      </c>
      <c r="C4314">
        <v>10</v>
      </c>
      <c r="D4314">
        <v>797.98800000000006</v>
      </c>
      <c r="E4314">
        <v>764.95600000000002</v>
      </c>
      <c r="F4314" s="6">
        <f t="shared" si="134"/>
        <v>0.66499000000000008</v>
      </c>
      <c r="G4314" s="6">
        <f t="shared" si="135"/>
        <v>0.76495599999999997</v>
      </c>
    </row>
    <row r="4315" spans="1:7" x14ac:dyDescent="0.3">
      <c r="A4315">
        <v>6</v>
      </c>
      <c r="B4315">
        <v>29</v>
      </c>
      <c r="C4315">
        <v>11</v>
      </c>
      <c r="D4315">
        <v>871.005</v>
      </c>
      <c r="E4315">
        <v>835.38599999999997</v>
      </c>
      <c r="F4315" s="6">
        <f t="shared" si="134"/>
        <v>0.72583750000000002</v>
      </c>
      <c r="G4315" s="6">
        <f t="shared" si="135"/>
        <v>0.83538599999999996</v>
      </c>
    </row>
    <row r="4316" spans="1:7" x14ac:dyDescent="0.3">
      <c r="A4316">
        <v>6</v>
      </c>
      <c r="B4316">
        <v>29</v>
      </c>
      <c r="C4316">
        <v>12</v>
      </c>
      <c r="D4316">
        <v>896.59400000000005</v>
      </c>
      <c r="E4316">
        <v>860.06700000000001</v>
      </c>
      <c r="F4316" s="6">
        <f t="shared" si="134"/>
        <v>0.74716166666666672</v>
      </c>
      <c r="G4316" s="6">
        <f t="shared" si="135"/>
        <v>0.86006700000000003</v>
      </c>
    </row>
    <row r="4317" spans="1:7" x14ac:dyDescent="0.3">
      <c r="A4317">
        <v>6</v>
      </c>
      <c r="B4317">
        <v>29</v>
      </c>
      <c r="C4317">
        <v>13</v>
      </c>
      <c r="D4317">
        <v>879.86199999999997</v>
      </c>
      <c r="E4317">
        <v>843.92899999999997</v>
      </c>
      <c r="F4317" s="6">
        <f t="shared" si="134"/>
        <v>0.73321833333333331</v>
      </c>
      <c r="G4317" s="6">
        <f t="shared" si="135"/>
        <v>0.84392899999999993</v>
      </c>
    </row>
    <row r="4318" spans="1:7" x14ac:dyDescent="0.3">
      <c r="A4318">
        <v>6</v>
      </c>
      <c r="B4318">
        <v>29</v>
      </c>
      <c r="C4318">
        <v>14</v>
      </c>
      <c r="D4318">
        <v>813.75300000000004</v>
      </c>
      <c r="E4318">
        <v>780.16200000000003</v>
      </c>
      <c r="F4318" s="6">
        <f t="shared" si="134"/>
        <v>0.67812749999999999</v>
      </c>
      <c r="G4318" s="6">
        <f t="shared" si="135"/>
        <v>0.78016200000000002</v>
      </c>
    </row>
    <row r="4319" spans="1:7" x14ac:dyDescent="0.3">
      <c r="A4319">
        <v>6</v>
      </c>
      <c r="B4319">
        <v>29</v>
      </c>
      <c r="C4319">
        <v>15</v>
      </c>
      <c r="D4319">
        <v>705.88599999999997</v>
      </c>
      <c r="E4319">
        <v>676.11800000000005</v>
      </c>
      <c r="F4319" s="6">
        <f t="shared" si="134"/>
        <v>0.58823833333333331</v>
      </c>
      <c r="G4319" s="6">
        <f t="shared" si="135"/>
        <v>0.676118</v>
      </c>
    </row>
    <row r="4320" spans="1:7" x14ac:dyDescent="0.3">
      <c r="A4320">
        <v>6</v>
      </c>
      <c r="B4320">
        <v>29</v>
      </c>
      <c r="C4320">
        <v>16</v>
      </c>
      <c r="D4320">
        <v>553.75800000000004</v>
      </c>
      <c r="E4320">
        <v>529.38</v>
      </c>
      <c r="F4320" s="6">
        <f t="shared" si="134"/>
        <v>0.46146500000000001</v>
      </c>
      <c r="G4320" s="6">
        <f t="shared" si="135"/>
        <v>0.52937999999999996</v>
      </c>
    </row>
    <row r="4321" spans="1:7" x14ac:dyDescent="0.3">
      <c r="A4321">
        <v>6</v>
      </c>
      <c r="B4321">
        <v>29</v>
      </c>
      <c r="C4321">
        <v>17</v>
      </c>
      <c r="D4321">
        <v>348.62400000000002</v>
      </c>
      <c r="E4321">
        <v>331.51400000000001</v>
      </c>
      <c r="F4321" s="6">
        <f t="shared" si="134"/>
        <v>0.29052</v>
      </c>
      <c r="G4321" s="6">
        <f t="shared" si="135"/>
        <v>0.33151400000000003</v>
      </c>
    </row>
    <row r="4322" spans="1:7" x14ac:dyDescent="0.3">
      <c r="A4322">
        <v>6</v>
      </c>
      <c r="B4322">
        <v>29</v>
      </c>
      <c r="C4322">
        <v>18</v>
      </c>
      <c r="D4322">
        <v>126.75700000000001</v>
      </c>
      <c r="E4322">
        <v>117.509</v>
      </c>
      <c r="F4322" s="6">
        <f t="shared" si="134"/>
        <v>0.10563083333333334</v>
      </c>
      <c r="G4322" s="6">
        <f t="shared" si="135"/>
        <v>0.117509</v>
      </c>
    </row>
    <row r="4323" spans="1:7" x14ac:dyDescent="0.3">
      <c r="A4323">
        <v>6</v>
      </c>
      <c r="B4323">
        <v>29</v>
      </c>
      <c r="C4323">
        <v>19</v>
      </c>
      <c r="D4323">
        <v>21.003</v>
      </c>
      <c r="E4323">
        <v>15.502000000000001</v>
      </c>
      <c r="F4323" s="6">
        <f t="shared" si="134"/>
        <v>1.7502500000000001E-2</v>
      </c>
      <c r="G4323" s="6">
        <f t="shared" si="135"/>
        <v>1.5502E-2</v>
      </c>
    </row>
    <row r="4324" spans="1:7" x14ac:dyDescent="0.3">
      <c r="A4324">
        <v>6</v>
      </c>
      <c r="B4324">
        <v>29</v>
      </c>
      <c r="C4324">
        <v>20</v>
      </c>
      <c r="D4324">
        <v>0</v>
      </c>
      <c r="E4324">
        <v>0</v>
      </c>
      <c r="F4324" s="6">
        <f t="shared" si="134"/>
        <v>0</v>
      </c>
      <c r="G4324" s="6">
        <f t="shared" si="135"/>
        <v>0</v>
      </c>
    </row>
    <row r="4325" spans="1:7" x14ac:dyDescent="0.3">
      <c r="A4325">
        <v>6</v>
      </c>
      <c r="B4325">
        <v>29</v>
      </c>
      <c r="C4325">
        <v>21</v>
      </c>
      <c r="D4325">
        <v>0</v>
      </c>
      <c r="E4325">
        <v>0</v>
      </c>
      <c r="F4325" s="6">
        <f t="shared" si="134"/>
        <v>0</v>
      </c>
      <c r="G4325" s="6">
        <f t="shared" si="135"/>
        <v>0</v>
      </c>
    </row>
    <row r="4326" spans="1:7" x14ac:dyDescent="0.3">
      <c r="A4326">
        <v>6</v>
      </c>
      <c r="B4326">
        <v>29</v>
      </c>
      <c r="C4326">
        <v>22</v>
      </c>
      <c r="D4326">
        <v>0</v>
      </c>
      <c r="E4326">
        <v>0</v>
      </c>
      <c r="F4326" s="6">
        <f t="shared" si="134"/>
        <v>0</v>
      </c>
      <c r="G4326" s="6">
        <f t="shared" si="135"/>
        <v>0</v>
      </c>
    </row>
    <row r="4327" spans="1:7" x14ac:dyDescent="0.3">
      <c r="A4327">
        <v>6</v>
      </c>
      <c r="B4327">
        <v>29</v>
      </c>
      <c r="C4327">
        <v>23</v>
      </c>
      <c r="D4327">
        <v>0</v>
      </c>
      <c r="E4327">
        <v>0</v>
      </c>
      <c r="F4327" s="6">
        <f t="shared" si="134"/>
        <v>0</v>
      </c>
      <c r="G4327" s="6">
        <f t="shared" si="135"/>
        <v>0</v>
      </c>
    </row>
    <row r="4328" spans="1:7" x14ac:dyDescent="0.3">
      <c r="A4328">
        <v>6</v>
      </c>
      <c r="B4328">
        <v>30</v>
      </c>
      <c r="C4328">
        <v>0</v>
      </c>
      <c r="D4328">
        <v>0</v>
      </c>
      <c r="E4328">
        <v>0</v>
      </c>
      <c r="F4328" s="6">
        <f t="shared" si="134"/>
        <v>0</v>
      </c>
      <c r="G4328" s="6">
        <f t="shared" si="135"/>
        <v>0</v>
      </c>
    </row>
    <row r="4329" spans="1:7" x14ac:dyDescent="0.3">
      <c r="A4329">
        <v>6</v>
      </c>
      <c r="B4329">
        <v>30</v>
      </c>
      <c r="C4329">
        <v>1</v>
      </c>
      <c r="D4329">
        <v>0</v>
      </c>
      <c r="E4329">
        <v>0</v>
      </c>
      <c r="F4329" s="6">
        <f t="shared" si="134"/>
        <v>0</v>
      </c>
      <c r="G4329" s="6">
        <f t="shared" si="135"/>
        <v>0</v>
      </c>
    </row>
    <row r="4330" spans="1:7" x14ac:dyDescent="0.3">
      <c r="A4330">
        <v>6</v>
      </c>
      <c r="B4330">
        <v>30</v>
      </c>
      <c r="C4330">
        <v>2</v>
      </c>
      <c r="D4330">
        <v>0</v>
      </c>
      <c r="E4330">
        <v>0</v>
      </c>
      <c r="F4330" s="6">
        <f t="shared" si="134"/>
        <v>0</v>
      </c>
      <c r="G4330" s="6">
        <f t="shared" si="135"/>
        <v>0</v>
      </c>
    </row>
    <row r="4331" spans="1:7" x14ac:dyDescent="0.3">
      <c r="A4331">
        <v>6</v>
      </c>
      <c r="B4331">
        <v>30</v>
      </c>
      <c r="C4331">
        <v>3</v>
      </c>
      <c r="D4331">
        <v>0</v>
      </c>
      <c r="E4331">
        <v>0</v>
      </c>
      <c r="F4331" s="6">
        <f t="shared" si="134"/>
        <v>0</v>
      </c>
      <c r="G4331" s="6">
        <f t="shared" si="135"/>
        <v>0</v>
      </c>
    </row>
    <row r="4332" spans="1:7" x14ac:dyDescent="0.3">
      <c r="A4332">
        <v>6</v>
      </c>
      <c r="B4332">
        <v>30</v>
      </c>
      <c r="C4332">
        <v>4</v>
      </c>
      <c r="D4332">
        <v>0</v>
      </c>
      <c r="E4332">
        <v>0</v>
      </c>
      <c r="F4332" s="6">
        <f t="shared" si="134"/>
        <v>0</v>
      </c>
      <c r="G4332" s="6">
        <f t="shared" si="135"/>
        <v>0</v>
      </c>
    </row>
    <row r="4333" spans="1:7" x14ac:dyDescent="0.3">
      <c r="A4333">
        <v>6</v>
      </c>
      <c r="B4333">
        <v>30</v>
      </c>
      <c r="C4333">
        <v>5</v>
      </c>
      <c r="D4333">
        <v>6.2080000000000002</v>
      </c>
      <c r="E4333">
        <v>1.232</v>
      </c>
      <c r="F4333" s="6">
        <f t="shared" si="134"/>
        <v>5.1733333333333336E-3</v>
      </c>
      <c r="G4333" s="6">
        <f t="shared" si="135"/>
        <v>1.232E-3</v>
      </c>
    </row>
    <row r="4334" spans="1:7" x14ac:dyDescent="0.3">
      <c r="A4334">
        <v>6</v>
      </c>
      <c r="B4334">
        <v>30</v>
      </c>
      <c r="C4334">
        <v>6</v>
      </c>
      <c r="D4334">
        <v>62.625</v>
      </c>
      <c r="E4334">
        <v>55.65</v>
      </c>
      <c r="F4334" s="6">
        <f t="shared" si="134"/>
        <v>5.2187499999999998E-2</v>
      </c>
      <c r="G4334" s="6">
        <f t="shared" si="135"/>
        <v>5.5649999999999998E-2</v>
      </c>
    </row>
    <row r="4335" spans="1:7" x14ac:dyDescent="0.3">
      <c r="A4335">
        <v>6</v>
      </c>
      <c r="B4335">
        <v>30</v>
      </c>
      <c r="C4335">
        <v>7</v>
      </c>
      <c r="D4335">
        <v>261.40499999999997</v>
      </c>
      <c r="E4335">
        <v>247.386</v>
      </c>
      <c r="F4335" s="6">
        <f t="shared" si="134"/>
        <v>0.21783749999999999</v>
      </c>
      <c r="G4335" s="6">
        <f t="shared" si="135"/>
        <v>0.24738599999999999</v>
      </c>
    </row>
    <row r="4336" spans="1:7" x14ac:dyDescent="0.3">
      <c r="A4336">
        <v>6</v>
      </c>
      <c r="B4336">
        <v>30</v>
      </c>
      <c r="C4336">
        <v>8</v>
      </c>
      <c r="D4336">
        <v>479.029</v>
      </c>
      <c r="E4336">
        <v>457.29899999999998</v>
      </c>
      <c r="F4336" s="6">
        <f t="shared" si="134"/>
        <v>0.39919083333333333</v>
      </c>
      <c r="G4336" s="6">
        <f t="shared" si="135"/>
        <v>0.45729899999999996</v>
      </c>
    </row>
    <row r="4337" spans="1:7" x14ac:dyDescent="0.3">
      <c r="A4337">
        <v>6</v>
      </c>
      <c r="B4337">
        <v>30</v>
      </c>
      <c r="C4337">
        <v>9</v>
      </c>
      <c r="D4337">
        <v>639.33600000000001</v>
      </c>
      <c r="E4337">
        <v>611.92600000000004</v>
      </c>
      <c r="F4337" s="6">
        <f t="shared" si="134"/>
        <v>0.53278000000000003</v>
      </c>
      <c r="G4337" s="6">
        <f t="shared" si="135"/>
        <v>0.61192600000000008</v>
      </c>
    </row>
    <row r="4338" spans="1:7" x14ac:dyDescent="0.3">
      <c r="A4338">
        <v>6</v>
      </c>
      <c r="B4338">
        <v>30</v>
      </c>
      <c r="C4338">
        <v>10</v>
      </c>
      <c r="D4338">
        <v>755.02599999999995</v>
      </c>
      <c r="E4338">
        <v>723.51599999999996</v>
      </c>
      <c r="F4338" s="6">
        <f t="shared" si="134"/>
        <v>0.62918833333333335</v>
      </c>
      <c r="G4338" s="6">
        <f t="shared" si="135"/>
        <v>0.72351599999999994</v>
      </c>
    </row>
    <row r="4339" spans="1:7" x14ac:dyDescent="0.3">
      <c r="A4339">
        <v>6</v>
      </c>
      <c r="B4339">
        <v>30</v>
      </c>
      <c r="C4339">
        <v>11</v>
      </c>
      <c r="D4339">
        <v>825.30399999999997</v>
      </c>
      <c r="E4339">
        <v>791.30399999999997</v>
      </c>
      <c r="F4339" s="6">
        <f t="shared" si="134"/>
        <v>0.68775333333333333</v>
      </c>
      <c r="G4339" s="6">
        <f t="shared" si="135"/>
        <v>0.79130400000000001</v>
      </c>
    </row>
    <row r="4340" spans="1:7" x14ac:dyDescent="0.3">
      <c r="A4340">
        <v>6</v>
      </c>
      <c r="B4340">
        <v>30</v>
      </c>
      <c r="C4340">
        <v>12</v>
      </c>
      <c r="D4340">
        <v>850.03099999999995</v>
      </c>
      <c r="E4340">
        <v>815.15499999999997</v>
      </c>
      <c r="F4340" s="6">
        <f t="shared" si="134"/>
        <v>0.70835916666666665</v>
      </c>
      <c r="G4340" s="6">
        <f t="shared" si="135"/>
        <v>0.81515499999999996</v>
      </c>
    </row>
    <row r="4341" spans="1:7" x14ac:dyDescent="0.3">
      <c r="A4341">
        <v>6</v>
      </c>
      <c r="B4341">
        <v>30</v>
      </c>
      <c r="C4341">
        <v>13</v>
      </c>
      <c r="D4341">
        <v>833.06799999999998</v>
      </c>
      <c r="E4341">
        <v>798.79300000000001</v>
      </c>
      <c r="F4341" s="6">
        <f t="shared" si="134"/>
        <v>0.6942233333333333</v>
      </c>
      <c r="G4341" s="6">
        <f t="shared" si="135"/>
        <v>0.79879299999999998</v>
      </c>
    </row>
    <row r="4342" spans="1:7" x14ac:dyDescent="0.3">
      <c r="A4342">
        <v>6</v>
      </c>
      <c r="B4342">
        <v>30</v>
      </c>
      <c r="C4342">
        <v>14</v>
      </c>
      <c r="D4342">
        <v>772.91899999999998</v>
      </c>
      <c r="E4342">
        <v>740.77499999999998</v>
      </c>
      <c r="F4342" s="6">
        <f t="shared" si="134"/>
        <v>0.64409916666666667</v>
      </c>
      <c r="G4342" s="6">
        <f t="shared" si="135"/>
        <v>0.74077499999999996</v>
      </c>
    </row>
    <row r="4343" spans="1:7" x14ac:dyDescent="0.3">
      <c r="A4343">
        <v>6</v>
      </c>
      <c r="B4343">
        <v>30</v>
      </c>
      <c r="C4343">
        <v>15</v>
      </c>
      <c r="D4343">
        <v>671.21799999999996</v>
      </c>
      <c r="E4343">
        <v>642.678</v>
      </c>
      <c r="F4343" s="6">
        <f t="shared" si="134"/>
        <v>0.55934833333333334</v>
      </c>
      <c r="G4343" s="6">
        <f t="shared" si="135"/>
        <v>0.64267799999999997</v>
      </c>
    </row>
    <row r="4344" spans="1:7" x14ac:dyDescent="0.3">
      <c r="A4344">
        <v>6</v>
      </c>
      <c r="B4344">
        <v>30</v>
      </c>
      <c r="C4344">
        <v>16</v>
      </c>
      <c r="D4344">
        <v>524.33500000000004</v>
      </c>
      <c r="E4344">
        <v>500.99900000000002</v>
      </c>
      <c r="F4344" s="6">
        <f t="shared" si="134"/>
        <v>0.43694583333333337</v>
      </c>
      <c r="G4344" s="6">
        <f t="shared" si="135"/>
        <v>0.50099899999999997</v>
      </c>
    </row>
    <row r="4345" spans="1:7" x14ac:dyDescent="0.3">
      <c r="A4345">
        <v>6</v>
      </c>
      <c r="B4345">
        <v>30</v>
      </c>
      <c r="C4345">
        <v>17</v>
      </c>
      <c r="D4345">
        <v>333.11599999999999</v>
      </c>
      <c r="E4345">
        <v>316.55599999999998</v>
      </c>
      <c r="F4345" s="6">
        <f t="shared" si="134"/>
        <v>0.27759666666666666</v>
      </c>
      <c r="G4345" s="6">
        <f t="shared" si="135"/>
        <v>0.316556</v>
      </c>
    </row>
    <row r="4346" spans="1:7" x14ac:dyDescent="0.3">
      <c r="A4346">
        <v>6</v>
      </c>
      <c r="B4346">
        <v>30</v>
      </c>
      <c r="C4346">
        <v>18</v>
      </c>
      <c r="D4346">
        <v>126.20699999999999</v>
      </c>
      <c r="E4346">
        <v>116.979</v>
      </c>
      <c r="F4346" s="6">
        <f t="shared" si="134"/>
        <v>0.10517249999999999</v>
      </c>
      <c r="G4346" s="6">
        <f t="shared" si="135"/>
        <v>0.116979</v>
      </c>
    </row>
    <row r="4347" spans="1:7" x14ac:dyDescent="0.3">
      <c r="A4347">
        <v>6</v>
      </c>
      <c r="B4347">
        <v>30</v>
      </c>
      <c r="C4347">
        <v>19</v>
      </c>
      <c r="D4347">
        <v>24.751999999999999</v>
      </c>
      <c r="E4347">
        <v>19.117999999999999</v>
      </c>
      <c r="F4347" s="6">
        <f t="shared" si="134"/>
        <v>2.0626666666666665E-2</v>
      </c>
      <c r="G4347" s="6">
        <f t="shared" si="135"/>
        <v>1.9118E-2</v>
      </c>
    </row>
    <row r="4348" spans="1:7" x14ac:dyDescent="0.3">
      <c r="A4348">
        <v>6</v>
      </c>
      <c r="B4348">
        <v>30</v>
      </c>
      <c r="C4348">
        <v>20</v>
      </c>
      <c r="D4348">
        <v>0</v>
      </c>
      <c r="E4348">
        <v>0</v>
      </c>
      <c r="F4348" s="6">
        <f t="shared" si="134"/>
        <v>0</v>
      </c>
      <c r="G4348" s="6">
        <f t="shared" si="135"/>
        <v>0</v>
      </c>
    </row>
    <row r="4349" spans="1:7" x14ac:dyDescent="0.3">
      <c r="A4349">
        <v>6</v>
      </c>
      <c r="B4349">
        <v>30</v>
      </c>
      <c r="C4349">
        <v>21</v>
      </c>
      <c r="D4349">
        <v>0</v>
      </c>
      <c r="E4349">
        <v>0</v>
      </c>
      <c r="F4349" s="6">
        <f t="shared" si="134"/>
        <v>0</v>
      </c>
      <c r="G4349" s="6">
        <f t="shared" si="135"/>
        <v>0</v>
      </c>
    </row>
    <row r="4350" spans="1:7" x14ac:dyDescent="0.3">
      <c r="A4350">
        <v>6</v>
      </c>
      <c r="B4350">
        <v>30</v>
      </c>
      <c r="C4350">
        <v>22</v>
      </c>
      <c r="D4350">
        <v>0</v>
      </c>
      <c r="E4350">
        <v>0</v>
      </c>
      <c r="F4350" s="6">
        <f t="shared" si="134"/>
        <v>0</v>
      </c>
      <c r="G4350" s="6">
        <f t="shared" si="135"/>
        <v>0</v>
      </c>
    </row>
    <row r="4351" spans="1:7" x14ac:dyDescent="0.3">
      <c r="A4351">
        <v>6</v>
      </c>
      <c r="B4351">
        <v>30</v>
      </c>
      <c r="C4351">
        <v>23</v>
      </c>
      <c r="D4351">
        <v>0</v>
      </c>
      <c r="E4351">
        <v>0</v>
      </c>
      <c r="F4351" s="6">
        <f t="shared" si="134"/>
        <v>0</v>
      </c>
      <c r="G4351" s="6">
        <f t="shared" si="135"/>
        <v>0</v>
      </c>
    </row>
    <row r="4352" spans="1:7" x14ac:dyDescent="0.3">
      <c r="A4352">
        <v>7</v>
      </c>
      <c r="B4352">
        <v>1</v>
      </c>
      <c r="C4352">
        <v>0</v>
      </c>
      <c r="D4352">
        <v>0</v>
      </c>
      <c r="E4352">
        <v>0</v>
      </c>
      <c r="F4352" s="6">
        <f t="shared" si="134"/>
        <v>0</v>
      </c>
      <c r="G4352" s="6">
        <f t="shared" si="135"/>
        <v>0</v>
      </c>
    </row>
    <row r="4353" spans="1:7" x14ac:dyDescent="0.3">
      <c r="A4353">
        <v>7</v>
      </c>
      <c r="B4353">
        <v>1</v>
      </c>
      <c r="C4353">
        <v>1</v>
      </c>
      <c r="D4353">
        <v>0</v>
      </c>
      <c r="E4353">
        <v>0</v>
      </c>
      <c r="F4353" s="6">
        <f t="shared" si="134"/>
        <v>0</v>
      </c>
      <c r="G4353" s="6">
        <f t="shared" si="135"/>
        <v>0</v>
      </c>
    </row>
    <row r="4354" spans="1:7" x14ac:dyDescent="0.3">
      <c r="A4354">
        <v>7</v>
      </c>
      <c r="B4354">
        <v>1</v>
      </c>
      <c r="C4354">
        <v>2</v>
      </c>
      <c r="D4354">
        <v>0</v>
      </c>
      <c r="E4354">
        <v>0</v>
      </c>
      <c r="F4354" s="6">
        <f t="shared" si="134"/>
        <v>0</v>
      </c>
      <c r="G4354" s="6">
        <f t="shared" si="135"/>
        <v>0</v>
      </c>
    </row>
    <row r="4355" spans="1:7" x14ac:dyDescent="0.3">
      <c r="A4355">
        <v>7</v>
      </c>
      <c r="B4355">
        <v>1</v>
      </c>
      <c r="C4355">
        <v>3</v>
      </c>
      <c r="D4355">
        <v>0</v>
      </c>
      <c r="E4355">
        <v>0</v>
      </c>
      <c r="F4355" s="6">
        <f t="shared" si="134"/>
        <v>0</v>
      </c>
      <c r="G4355" s="6">
        <f t="shared" si="135"/>
        <v>0</v>
      </c>
    </row>
    <row r="4356" spans="1:7" x14ac:dyDescent="0.3">
      <c r="A4356">
        <v>7</v>
      </c>
      <c r="B4356">
        <v>1</v>
      </c>
      <c r="C4356">
        <v>4</v>
      </c>
      <c r="D4356">
        <v>0</v>
      </c>
      <c r="E4356">
        <v>0</v>
      </c>
      <c r="F4356" s="6">
        <f t="shared" si="134"/>
        <v>0</v>
      </c>
      <c r="G4356" s="6">
        <f t="shared" si="135"/>
        <v>0</v>
      </c>
    </row>
    <row r="4357" spans="1:7" x14ac:dyDescent="0.3">
      <c r="A4357">
        <v>7</v>
      </c>
      <c r="B4357">
        <v>1</v>
      </c>
      <c r="C4357">
        <v>5</v>
      </c>
      <c r="D4357">
        <v>3.2669999999999999</v>
      </c>
      <c r="E4357">
        <v>0</v>
      </c>
      <c r="F4357" s="6">
        <f t="shared" si="134"/>
        <v>2.7225000000000001E-3</v>
      </c>
      <c r="G4357" s="6">
        <f t="shared" si="135"/>
        <v>0</v>
      </c>
    </row>
    <row r="4358" spans="1:7" x14ac:dyDescent="0.3">
      <c r="A4358">
        <v>7</v>
      </c>
      <c r="B4358">
        <v>1</v>
      </c>
      <c r="C4358">
        <v>6</v>
      </c>
      <c r="D4358">
        <v>76.694999999999993</v>
      </c>
      <c r="E4358">
        <v>69.221000000000004</v>
      </c>
      <c r="F4358" s="6">
        <f t="shared" si="134"/>
        <v>6.3912499999999997E-2</v>
      </c>
      <c r="G4358" s="6">
        <f t="shared" si="135"/>
        <v>6.9221000000000005E-2</v>
      </c>
    </row>
    <row r="4359" spans="1:7" x14ac:dyDescent="0.3">
      <c r="A4359">
        <v>7</v>
      </c>
      <c r="B4359">
        <v>1</v>
      </c>
      <c r="C4359">
        <v>7</v>
      </c>
      <c r="D4359">
        <v>246.01499999999999</v>
      </c>
      <c r="E4359">
        <v>232.541</v>
      </c>
      <c r="F4359" s="6">
        <f t="shared" si="134"/>
        <v>0.20501249999999999</v>
      </c>
      <c r="G4359" s="6">
        <f t="shared" si="135"/>
        <v>0.232541</v>
      </c>
    </row>
    <row r="4360" spans="1:7" x14ac:dyDescent="0.3">
      <c r="A4360">
        <v>7</v>
      </c>
      <c r="B4360">
        <v>1</v>
      </c>
      <c r="C4360">
        <v>8</v>
      </c>
      <c r="D4360">
        <v>449.19400000000002</v>
      </c>
      <c r="E4360">
        <v>428.52100000000002</v>
      </c>
      <c r="F4360" s="6">
        <f t="shared" si="134"/>
        <v>0.37432833333333337</v>
      </c>
      <c r="G4360" s="6">
        <f t="shared" si="135"/>
        <v>0.42852100000000004</v>
      </c>
    </row>
    <row r="4361" spans="1:7" x14ac:dyDescent="0.3">
      <c r="A4361">
        <v>7</v>
      </c>
      <c r="B4361">
        <v>1</v>
      </c>
      <c r="C4361">
        <v>9</v>
      </c>
      <c r="D4361">
        <v>535.57000000000005</v>
      </c>
      <c r="E4361">
        <v>511.83600000000001</v>
      </c>
      <c r="F4361" s="6">
        <f t="shared" ref="F4361:F4424" si="136">D4361/$F$5</f>
        <v>0.44630833333333336</v>
      </c>
      <c r="G4361" s="6">
        <f t="shared" ref="G4361:G4424" si="137">E4361/$G$5</f>
        <v>0.51183599999999996</v>
      </c>
    </row>
    <row r="4362" spans="1:7" x14ac:dyDescent="0.3">
      <c r="A4362">
        <v>7</v>
      </c>
      <c r="B4362">
        <v>1</v>
      </c>
      <c r="C4362">
        <v>10</v>
      </c>
      <c r="D4362">
        <v>733.30100000000004</v>
      </c>
      <c r="E4362">
        <v>702.56100000000004</v>
      </c>
      <c r="F4362" s="6">
        <f t="shared" si="136"/>
        <v>0.61108416666666665</v>
      </c>
      <c r="G4362" s="6">
        <f t="shared" si="137"/>
        <v>0.70256099999999999</v>
      </c>
    </row>
    <row r="4363" spans="1:7" x14ac:dyDescent="0.3">
      <c r="A4363">
        <v>7</v>
      </c>
      <c r="B4363">
        <v>1</v>
      </c>
      <c r="C4363">
        <v>11</v>
      </c>
      <c r="D4363">
        <v>803.33299999999997</v>
      </c>
      <c r="E4363">
        <v>770.11199999999997</v>
      </c>
      <c r="F4363" s="6">
        <f t="shared" si="136"/>
        <v>0.66944416666666662</v>
      </c>
      <c r="G4363" s="6">
        <f t="shared" si="137"/>
        <v>0.77011200000000002</v>
      </c>
    </row>
    <row r="4364" spans="1:7" x14ac:dyDescent="0.3">
      <c r="A4364">
        <v>7</v>
      </c>
      <c r="B4364">
        <v>1</v>
      </c>
      <c r="C4364">
        <v>12</v>
      </c>
      <c r="D4364">
        <v>833.17399999999998</v>
      </c>
      <c r="E4364">
        <v>798.89499999999998</v>
      </c>
      <c r="F4364" s="6">
        <f t="shared" si="136"/>
        <v>0.69431166666666666</v>
      </c>
      <c r="G4364" s="6">
        <f t="shared" si="137"/>
        <v>0.79889500000000002</v>
      </c>
    </row>
    <row r="4365" spans="1:7" x14ac:dyDescent="0.3">
      <c r="A4365">
        <v>7</v>
      </c>
      <c r="B4365">
        <v>1</v>
      </c>
      <c r="C4365">
        <v>13</v>
      </c>
      <c r="D4365">
        <v>811.17</v>
      </c>
      <c r="E4365">
        <v>777.67100000000005</v>
      </c>
      <c r="F4365" s="6">
        <f t="shared" si="136"/>
        <v>0.67597499999999999</v>
      </c>
      <c r="G4365" s="6">
        <f t="shared" si="137"/>
        <v>0.777671</v>
      </c>
    </row>
    <row r="4366" spans="1:7" x14ac:dyDescent="0.3">
      <c r="A4366">
        <v>7</v>
      </c>
      <c r="B4366">
        <v>1</v>
      </c>
      <c r="C4366">
        <v>14</v>
      </c>
      <c r="D4366">
        <v>753.34500000000003</v>
      </c>
      <c r="E4366">
        <v>721.89499999999998</v>
      </c>
      <c r="F4366" s="6">
        <f t="shared" si="136"/>
        <v>0.62778750000000005</v>
      </c>
      <c r="G4366" s="6">
        <f t="shared" si="137"/>
        <v>0.72189499999999995</v>
      </c>
    </row>
    <row r="4367" spans="1:7" x14ac:dyDescent="0.3">
      <c r="A4367">
        <v>7</v>
      </c>
      <c r="B4367">
        <v>1</v>
      </c>
      <c r="C4367">
        <v>15</v>
      </c>
      <c r="D4367">
        <v>650.30600000000004</v>
      </c>
      <c r="E4367">
        <v>622.50599999999997</v>
      </c>
      <c r="F4367" s="6">
        <f t="shared" si="136"/>
        <v>0.54192166666666675</v>
      </c>
      <c r="G4367" s="6">
        <f t="shared" si="137"/>
        <v>0.622506</v>
      </c>
    </row>
    <row r="4368" spans="1:7" x14ac:dyDescent="0.3">
      <c r="A4368">
        <v>7</v>
      </c>
      <c r="B4368">
        <v>1</v>
      </c>
      <c r="C4368">
        <v>16</v>
      </c>
      <c r="D4368">
        <v>507.54500000000002</v>
      </c>
      <c r="E4368">
        <v>484.80399999999997</v>
      </c>
      <c r="F4368" s="6">
        <f t="shared" si="136"/>
        <v>0.42295416666666669</v>
      </c>
      <c r="G4368" s="6">
        <f t="shared" si="137"/>
        <v>0.48480399999999996</v>
      </c>
    </row>
    <row r="4369" spans="1:7" x14ac:dyDescent="0.3">
      <c r="A4369">
        <v>7</v>
      </c>
      <c r="B4369">
        <v>1</v>
      </c>
      <c r="C4369">
        <v>17</v>
      </c>
      <c r="D4369">
        <v>321.654</v>
      </c>
      <c r="E4369">
        <v>305.50099999999998</v>
      </c>
      <c r="F4369" s="6">
        <f t="shared" si="136"/>
        <v>0.26804499999999998</v>
      </c>
      <c r="G4369" s="6">
        <f t="shared" si="137"/>
        <v>0.30550099999999997</v>
      </c>
    </row>
    <row r="4370" spans="1:7" x14ac:dyDescent="0.3">
      <c r="A4370">
        <v>7</v>
      </c>
      <c r="B4370">
        <v>1</v>
      </c>
      <c r="C4370">
        <v>18</v>
      </c>
      <c r="D4370">
        <v>109.52500000000001</v>
      </c>
      <c r="E4370">
        <v>100.88800000000001</v>
      </c>
      <c r="F4370" s="6">
        <f t="shared" si="136"/>
        <v>9.1270833333333343E-2</v>
      </c>
      <c r="G4370" s="6">
        <f t="shared" si="137"/>
        <v>0.10088800000000001</v>
      </c>
    </row>
    <row r="4371" spans="1:7" x14ac:dyDescent="0.3">
      <c r="A4371">
        <v>7</v>
      </c>
      <c r="B4371">
        <v>1</v>
      </c>
      <c r="C4371">
        <v>19</v>
      </c>
      <c r="D4371">
        <v>23.713000000000001</v>
      </c>
      <c r="E4371">
        <v>18.117000000000001</v>
      </c>
      <c r="F4371" s="6">
        <f t="shared" si="136"/>
        <v>1.9760833333333335E-2</v>
      </c>
      <c r="G4371" s="6">
        <f t="shared" si="137"/>
        <v>1.8117000000000001E-2</v>
      </c>
    </row>
    <row r="4372" spans="1:7" x14ac:dyDescent="0.3">
      <c r="A4372">
        <v>7</v>
      </c>
      <c r="B4372">
        <v>1</v>
      </c>
      <c r="C4372">
        <v>20</v>
      </c>
      <c r="D4372">
        <v>0</v>
      </c>
      <c r="E4372">
        <v>0</v>
      </c>
      <c r="F4372" s="6">
        <f t="shared" si="136"/>
        <v>0</v>
      </c>
      <c r="G4372" s="6">
        <f t="shared" si="137"/>
        <v>0</v>
      </c>
    </row>
    <row r="4373" spans="1:7" x14ac:dyDescent="0.3">
      <c r="A4373">
        <v>7</v>
      </c>
      <c r="B4373">
        <v>1</v>
      </c>
      <c r="C4373">
        <v>21</v>
      </c>
      <c r="D4373">
        <v>0</v>
      </c>
      <c r="E4373">
        <v>0</v>
      </c>
      <c r="F4373" s="6">
        <f t="shared" si="136"/>
        <v>0</v>
      </c>
      <c r="G4373" s="6">
        <f t="shared" si="137"/>
        <v>0</v>
      </c>
    </row>
    <row r="4374" spans="1:7" x14ac:dyDescent="0.3">
      <c r="A4374">
        <v>7</v>
      </c>
      <c r="B4374">
        <v>1</v>
      </c>
      <c r="C4374">
        <v>22</v>
      </c>
      <c r="D4374">
        <v>0</v>
      </c>
      <c r="E4374">
        <v>0</v>
      </c>
      <c r="F4374" s="6">
        <f t="shared" si="136"/>
        <v>0</v>
      </c>
      <c r="G4374" s="6">
        <f t="shared" si="137"/>
        <v>0</v>
      </c>
    </row>
    <row r="4375" spans="1:7" x14ac:dyDescent="0.3">
      <c r="A4375">
        <v>7</v>
      </c>
      <c r="B4375">
        <v>1</v>
      </c>
      <c r="C4375">
        <v>23</v>
      </c>
      <c r="D4375">
        <v>0</v>
      </c>
      <c r="E4375">
        <v>0</v>
      </c>
      <c r="F4375" s="6">
        <f t="shared" si="136"/>
        <v>0</v>
      </c>
      <c r="G4375" s="6">
        <f t="shared" si="137"/>
        <v>0</v>
      </c>
    </row>
    <row r="4376" spans="1:7" x14ac:dyDescent="0.3">
      <c r="A4376">
        <v>7</v>
      </c>
      <c r="B4376">
        <v>2</v>
      </c>
      <c r="C4376">
        <v>0</v>
      </c>
      <c r="D4376">
        <v>0</v>
      </c>
      <c r="E4376">
        <v>0</v>
      </c>
      <c r="F4376" s="6">
        <f t="shared" si="136"/>
        <v>0</v>
      </c>
      <c r="G4376" s="6">
        <f t="shared" si="137"/>
        <v>0</v>
      </c>
    </row>
    <row r="4377" spans="1:7" x14ac:dyDescent="0.3">
      <c r="A4377">
        <v>7</v>
      </c>
      <c r="B4377">
        <v>2</v>
      </c>
      <c r="C4377">
        <v>1</v>
      </c>
      <c r="D4377">
        <v>0</v>
      </c>
      <c r="E4377">
        <v>0</v>
      </c>
      <c r="F4377" s="6">
        <f t="shared" si="136"/>
        <v>0</v>
      </c>
      <c r="G4377" s="6">
        <f t="shared" si="137"/>
        <v>0</v>
      </c>
    </row>
    <row r="4378" spans="1:7" x14ac:dyDescent="0.3">
      <c r="A4378">
        <v>7</v>
      </c>
      <c r="B4378">
        <v>2</v>
      </c>
      <c r="C4378">
        <v>2</v>
      </c>
      <c r="D4378">
        <v>0</v>
      </c>
      <c r="E4378">
        <v>0</v>
      </c>
      <c r="F4378" s="6">
        <f t="shared" si="136"/>
        <v>0</v>
      </c>
      <c r="G4378" s="6">
        <f t="shared" si="137"/>
        <v>0</v>
      </c>
    </row>
    <row r="4379" spans="1:7" x14ac:dyDescent="0.3">
      <c r="A4379">
        <v>7</v>
      </c>
      <c r="B4379">
        <v>2</v>
      </c>
      <c r="C4379">
        <v>3</v>
      </c>
      <c r="D4379">
        <v>0</v>
      </c>
      <c r="E4379">
        <v>0</v>
      </c>
      <c r="F4379" s="6">
        <f t="shared" si="136"/>
        <v>0</v>
      </c>
      <c r="G4379" s="6">
        <f t="shared" si="137"/>
        <v>0</v>
      </c>
    </row>
    <row r="4380" spans="1:7" x14ac:dyDescent="0.3">
      <c r="A4380">
        <v>7</v>
      </c>
      <c r="B4380">
        <v>2</v>
      </c>
      <c r="C4380">
        <v>4</v>
      </c>
      <c r="D4380">
        <v>0</v>
      </c>
      <c r="E4380">
        <v>0</v>
      </c>
      <c r="F4380" s="6">
        <f t="shared" si="136"/>
        <v>0</v>
      </c>
      <c r="G4380" s="6">
        <f t="shared" si="137"/>
        <v>0</v>
      </c>
    </row>
    <row r="4381" spans="1:7" x14ac:dyDescent="0.3">
      <c r="A4381">
        <v>7</v>
      </c>
      <c r="B4381">
        <v>2</v>
      </c>
      <c r="C4381">
        <v>5</v>
      </c>
      <c r="D4381">
        <v>3.8</v>
      </c>
      <c r="E4381">
        <v>0</v>
      </c>
      <c r="F4381" s="6">
        <f t="shared" si="136"/>
        <v>3.1666666666666666E-3</v>
      </c>
      <c r="G4381" s="6">
        <f t="shared" si="137"/>
        <v>0</v>
      </c>
    </row>
    <row r="4382" spans="1:7" x14ac:dyDescent="0.3">
      <c r="A4382">
        <v>7</v>
      </c>
      <c r="B4382">
        <v>2</v>
      </c>
      <c r="C4382">
        <v>6</v>
      </c>
      <c r="D4382">
        <v>65.078999999999994</v>
      </c>
      <c r="E4382">
        <v>58.015999999999998</v>
      </c>
      <c r="F4382" s="6">
        <f t="shared" si="136"/>
        <v>5.4232499999999996E-2</v>
      </c>
      <c r="G4382" s="6">
        <f t="shared" si="137"/>
        <v>5.8015999999999998E-2</v>
      </c>
    </row>
    <row r="4383" spans="1:7" x14ac:dyDescent="0.3">
      <c r="A4383">
        <v>7</v>
      </c>
      <c r="B4383">
        <v>2</v>
      </c>
      <c r="C4383">
        <v>7</v>
      </c>
      <c r="D4383">
        <v>234.565</v>
      </c>
      <c r="E4383">
        <v>221.49700000000001</v>
      </c>
      <c r="F4383" s="6">
        <f t="shared" si="136"/>
        <v>0.19547083333333334</v>
      </c>
      <c r="G4383" s="6">
        <f t="shared" si="137"/>
        <v>0.22149700000000003</v>
      </c>
    </row>
    <row r="4384" spans="1:7" x14ac:dyDescent="0.3">
      <c r="A4384">
        <v>7</v>
      </c>
      <c r="B4384">
        <v>2</v>
      </c>
      <c r="C4384">
        <v>8</v>
      </c>
      <c r="D4384">
        <v>406.55900000000003</v>
      </c>
      <c r="E4384">
        <v>387.39699999999999</v>
      </c>
      <c r="F4384" s="6">
        <f t="shared" si="136"/>
        <v>0.33879916666666671</v>
      </c>
      <c r="G4384" s="6">
        <f t="shared" si="137"/>
        <v>0.38739699999999999</v>
      </c>
    </row>
    <row r="4385" spans="1:7" x14ac:dyDescent="0.3">
      <c r="A4385">
        <v>7</v>
      </c>
      <c r="B4385">
        <v>2</v>
      </c>
      <c r="C4385">
        <v>9</v>
      </c>
      <c r="D4385">
        <v>545.33699999999999</v>
      </c>
      <c r="E4385">
        <v>521.25699999999995</v>
      </c>
      <c r="F4385" s="6">
        <f t="shared" si="136"/>
        <v>0.4544475</v>
      </c>
      <c r="G4385" s="6">
        <f t="shared" si="137"/>
        <v>0.52125699999999997</v>
      </c>
    </row>
    <row r="4386" spans="1:7" x14ac:dyDescent="0.3">
      <c r="A4386">
        <v>7</v>
      </c>
      <c r="B4386">
        <v>2</v>
      </c>
      <c r="C4386">
        <v>10</v>
      </c>
      <c r="D4386">
        <v>625.00300000000004</v>
      </c>
      <c r="E4386">
        <v>598.1</v>
      </c>
      <c r="F4386" s="6">
        <f t="shared" si="136"/>
        <v>0.52083583333333339</v>
      </c>
      <c r="G4386" s="6">
        <f t="shared" si="137"/>
        <v>0.59810000000000008</v>
      </c>
    </row>
    <row r="4387" spans="1:7" x14ac:dyDescent="0.3">
      <c r="A4387">
        <v>7</v>
      </c>
      <c r="B4387">
        <v>2</v>
      </c>
      <c r="C4387">
        <v>11</v>
      </c>
      <c r="D4387">
        <v>795.99900000000002</v>
      </c>
      <c r="E4387">
        <v>763.03800000000001</v>
      </c>
      <c r="F4387" s="6">
        <f t="shared" si="136"/>
        <v>0.66333249999999999</v>
      </c>
      <c r="G4387" s="6">
        <f t="shared" si="137"/>
        <v>0.76303799999999999</v>
      </c>
    </row>
    <row r="4388" spans="1:7" x14ac:dyDescent="0.3">
      <c r="A4388">
        <v>7</v>
      </c>
      <c r="B4388">
        <v>2</v>
      </c>
      <c r="C4388">
        <v>12</v>
      </c>
      <c r="D4388">
        <v>822.18499999999995</v>
      </c>
      <c r="E4388">
        <v>788.29600000000005</v>
      </c>
      <c r="F4388" s="6">
        <f t="shared" si="136"/>
        <v>0.68515416666666662</v>
      </c>
      <c r="G4388" s="6">
        <f t="shared" si="137"/>
        <v>0.788296</v>
      </c>
    </row>
    <row r="4389" spans="1:7" x14ac:dyDescent="0.3">
      <c r="A4389">
        <v>7</v>
      </c>
      <c r="B4389">
        <v>2</v>
      </c>
      <c r="C4389">
        <v>13</v>
      </c>
      <c r="D4389">
        <v>798.32500000000005</v>
      </c>
      <c r="E4389">
        <v>765.28099999999995</v>
      </c>
      <c r="F4389" s="6">
        <f t="shared" si="136"/>
        <v>0.66527083333333337</v>
      </c>
      <c r="G4389" s="6">
        <f t="shared" si="137"/>
        <v>0.76528099999999999</v>
      </c>
    </row>
    <row r="4390" spans="1:7" x14ac:dyDescent="0.3">
      <c r="A4390">
        <v>7</v>
      </c>
      <c r="B4390">
        <v>2</v>
      </c>
      <c r="C4390">
        <v>14</v>
      </c>
      <c r="D4390">
        <v>514.08399999999995</v>
      </c>
      <c r="E4390">
        <v>491.11200000000002</v>
      </c>
      <c r="F4390" s="6">
        <f t="shared" si="136"/>
        <v>0.4284033333333333</v>
      </c>
      <c r="G4390" s="6">
        <f t="shared" si="137"/>
        <v>0.49111200000000005</v>
      </c>
    </row>
    <row r="4391" spans="1:7" x14ac:dyDescent="0.3">
      <c r="A4391">
        <v>7</v>
      </c>
      <c r="B4391">
        <v>2</v>
      </c>
      <c r="C4391">
        <v>15</v>
      </c>
      <c r="D4391">
        <v>438.91500000000002</v>
      </c>
      <c r="E4391">
        <v>418.60599999999999</v>
      </c>
      <c r="F4391" s="6">
        <f t="shared" si="136"/>
        <v>0.36576249999999999</v>
      </c>
      <c r="G4391" s="6">
        <f t="shared" si="137"/>
        <v>0.41860599999999998</v>
      </c>
    </row>
    <row r="4392" spans="1:7" x14ac:dyDescent="0.3">
      <c r="A4392">
        <v>7</v>
      </c>
      <c r="B4392">
        <v>2</v>
      </c>
      <c r="C4392">
        <v>16</v>
      </c>
      <c r="D4392">
        <v>492.45299999999997</v>
      </c>
      <c r="E4392">
        <v>470.24700000000001</v>
      </c>
      <c r="F4392" s="6">
        <f t="shared" si="136"/>
        <v>0.41037750000000001</v>
      </c>
      <c r="G4392" s="6">
        <f t="shared" si="137"/>
        <v>0.47024700000000003</v>
      </c>
    </row>
    <row r="4393" spans="1:7" x14ac:dyDescent="0.3">
      <c r="A4393">
        <v>7</v>
      </c>
      <c r="B4393">
        <v>2</v>
      </c>
      <c r="C4393">
        <v>17</v>
      </c>
      <c r="D4393">
        <v>314.88600000000002</v>
      </c>
      <c r="E4393">
        <v>298.97199999999998</v>
      </c>
      <c r="F4393" s="6">
        <f t="shared" si="136"/>
        <v>0.262405</v>
      </c>
      <c r="G4393" s="6">
        <f t="shared" si="137"/>
        <v>0.29897199999999996</v>
      </c>
    </row>
    <row r="4394" spans="1:7" x14ac:dyDescent="0.3">
      <c r="A4394">
        <v>7</v>
      </c>
      <c r="B4394">
        <v>2</v>
      </c>
      <c r="C4394">
        <v>18</v>
      </c>
      <c r="D4394">
        <v>130.90600000000001</v>
      </c>
      <c r="E4394">
        <v>121.511</v>
      </c>
      <c r="F4394" s="6">
        <f t="shared" si="136"/>
        <v>0.10908833333333334</v>
      </c>
      <c r="G4394" s="6">
        <f t="shared" si="137"/>
        <v>0.12151099999999999</v>
      </c>
    </row>
    <row r="4395" spans="1:7" x14ac:dyDescent="0.3">
      <c r="A4395">
        <v>7</v>
      </c>
      <c r="B4395">
        <v>2</v>
      </c>
      <c r="C4395">
        <v>19</v>
      </c>
      <c r="D4395">
        <v>23.69</v>
      </c>
      <c r="E4395">
        <v>18.094000000000001</v>
      </c>
      <c r="F4395" s="6">
        <f t="shared" si="136"/>
        <v>1.9741666666666668E-2</v>
      </c>
      <c r="G4395" s="6">
        <f t="shared" si="137"/>
        <v>1.8094000000000002E-2</v>
      </c>
    </row>
    <row r="4396" spans="1:7" x14ac:dyDescent="0.3">
      <c r="A4396">
        <v>7</v>
      </c>
      <c r="B4396">
        <v>2</v>
      </c>
      <c r="C4396">
        <v>20</v>
      </c>
      <c r="D4396">
        <v>0</v>
      </c>
      <c r="E4396">
        <v>0</v>
      </c>
      <c r="F4396" s="6">
        <f t="shared" si="136"/>
        <v>0</v>
      </c>
      <c r="G4396" s="6">
        <f t="shared" si="137"/>
        <v>0</v>
      </c>
    </row>
    <row r="4397" spans="1:7" x14ac:dyDescent="0.3">
      <c r="A4397">
        <v>7</v>
      </c>
      <c r="B4397">
        <v>2</v>
      </c>
      <c r="C4397">
        <v>21</v>
      </c>
      <c r="D4397">
        <v>0</v>
      </c>
      <c r="E4397">
        <v>0</v>
      </c>
      <c r="F4397" s="6">
        <f t="shared" si="136"/>
        <v>0</v>
      </c>
      <c r="G4397" s="6">
        <f t="shared" si="137"/>
        <v>0</v>
      </c>
    </row>
    <row r="4398" spans="1:7" x14ac:dyDescent="0.3">
      <c r="A4398">
        <v>7</v>
      </c>
      <c r="B4398">
        <v>2</v>
      </c>
      <c r="C4398">
        <v>22</v>
      </c>
      <c r="D4398">
        <v>0</v>
      </c>
      <c r="E4398">
        <v>0</v>
      </c>
      <c r="F4398" s="6">
        <f t="shared" si="136"/>
        <v>0</v>
      </c>
      <c r="G4398" s="6">
        <f t="shared" si="137"/>
        <v>0</v>
      </c>
    </row>
    <row r="4399" spans="1:7" x14ac:dyDescent="0.3">
      <c r="A4399">
        <v>7</v>
      </c>
      <c r="B4399">
        <v>2</v>
      </c>
      <c r="C4399">
        <v>23</v>
      </c>
      <c r="D4399">
        <v>0</v>
      </c>
      <c r="E4399">
        <v>0</v>
      </c>
      <c r="F4399" s="6">
        <f t="shared" si="136"/>
        <v>0</v>
      </c>
      <c r="G4399" s="6">
        <f t="shared" si="137"/>
        <v>0</v>
      </c>
    </row>
    <row r="4400" spans="1:7" x14ac:dyDescent="0.3">
      <c r="A4400">
        <v>7</v>
      </c>
      <c r="B4400">
        <v>3</v>
      </c>
      <c r="C4400">
        <v>0</v>
      </c>
      <c r="D4400">
        <v>0</v>
      </c>
      <c r="E4400">
        <v>0</v>
      </c>
      <c r="F4400" s="6">
        <f t="shared" si="136"/>
        <v>0</v>
      </c>
      <c r="G4400" s="6">
        <f t="shared" si="137"/>
        <v>0</v>
      </c>
    </row>
    <row r="4401" spans="1:7" x14ac:dyDescent="0.3">
      <c r="A4401">
        <v>7</v>
      </c>
      <c r="B4401">
        <v>3</v>
      </c>
      <c r="C4401">
        <v>1</v>
      </c>
      <c r="D4401">
        <v>0</v>
      </c>
      <c r="E4401">
        <v>0</v>
      </c>
      <c r="F4401" s="6">
        <f t="shared" si="136"/>
        <v>0</v>
      </c>
      <c r="G4401" s="6">
        <f t="shared" si="137"/>
        <v>0</v>
      </c>
    </row>
    <row r="4402" spans="1:7" x14ac:dyDescent="0.3">
      <c r="A4402">
        <v>7</v>
      </c>
      <c r="B4402">
        <v>3</v>
      </c>
      <c r="C4402">
        <v>2</v>
      </c>
      <c r="D4402">
        <v>0</v>
      </c>
      <c r="E4402">
        <v>0</v>
      </c>
      <c r="F4402" s="6">
        <f t="shared" si="136"/>
        <v>0</v>
      </c>
      <c r="G4402" s="6">
        <f t="shared" si="137"/>
        <v>0</v>
      </c>
    </row>
    <row r="4403" spans="1:7" x14ac:dyDescent="0.3">
      <c r="A4403">
        <v>7</v>
      </c>
      <c r="B4403">
        <v>3</v>
      </c>
      <c r="C4403">
        <v>3</v>
      </c>
      <c r="D4403">
        <v>0</v>
      </c>
      <c r="E4403">
        <v>0</v>
      </c>
      <c r="F4403" s="6">
        <f t="shared" si="136"/>
        <v>0</v>
      </c>
      <c r="G4403" s="6">
        <f t="shared" si="137"/>
        <v>0</v>
      </c>
    </row>
    <row r="4404" spans="1:7" x14ac:dyDescent="0.3">
      <c r="A4404">
        <v>7</v>
      </c>
      <c r="B4404">
        <v>3</v>
      </c>
      <c r="C4404">
        <v>4</v>
      </c>
      <c r="D4404">
        <v>0</v>
      </c>
      <c r="E4404">
        <v>0</v>
      </c>
      <c r="F4404" s="6">
        <f t="shared" si="136"/>
        <v>0</v>
      </c>
      <c r="G4404" s="6">
        <f t="shared" si="137"/>
        <v>0</v>
      </c>
    </row>
    <row r="4405" spans="1:7" x14ac:dyDescent="0.3">
      <c r="A4405">
        <v>7</v>
      </c>
      <c r="B4405">
        <v>3</v>
      </c>
      <c r="C4405">
        <v>5</v>
      </c>
      <c r="D4405">
        <v>2.0960000000000001</v>
      </c>
      <c r="E4405">
        <v>0</v>
      </c>
      <c r="F4405" s="6">
        <f t="shared" si="136"/>
        <v>1.7466666666666668E-3</v>
      </c>
      <c r="G4405" s="6">
        <f t="shared" si="137"/>
        <v>0</v>
      </c>
    </row>
    <row r="4406" spans="1:7" x14ac:dyDescent="0.3">
      <c r="A4406">
        <v>7</v>
      </c>
      <c r="B4406">
        <v>3</v>
      </c>
      <c r="C4406">
        <v>6</v>
      </c>
      <c r="D4406">
        <v>47.055999999999997</v>
      </c>
      <c r="E4406">
        <v>40.631999999999998</v>
      </c>
      <c r="F4406" s="6">
        <f t="shared" si="136"/>
        <v>3.9213333333333329E-2</v>
      </c>
      <c r="G4406" s="6">
        <f t="shared" si="137"/>
        <v>4.0631999999999995E-2</v>
      </c>
    </row>
    <row r="4407" spans="1:7" x14ac:dyDescent="0.3">
      <c r="A4407">
        <v>7</v>
      </c>
      <c r="B4407">
        <v>3</v>
      </c>
      <c r="C4407">
        <v>7</v>
      </c>
      <c r="D4407">
        <v>122.35299999999999</v>
      </c>
      <c r="E4407">
        <v>113.261</v>
      </c>
      <c r="F4407" s="6">
        <f t="shared" si="136"/>
        <v>0.10196083333333333</v>
      </c>
      <c r="G4407" s="6">
        <f t="shared" si="137"/>
        <v>0.113261</v>
      </c>
    </row>
    <row r="4408" spans="1:7" x14ac:dyDescent="0.3">
      <c r="A4408">
        <v>7</v>
      </c>
      <c r="B4408">
        <v>3</v>
      </c>
      <c r="C4408">
        <v>8</v>
      </c>
      <c r="D4408">
        <v>193.166</v>
      </c>
      <c r="E4408">
        <v>181.565</v>
      </c>
      <c r="F4408" s="6">
        <f t="shared" si="136"/>
        <v>0.16097166666666665</v>
      </c>
      <c r="G4408" s="6">
        <f t="shared" si="137"/>
        <v>0.181565</v>
      </c>
    </row>
    <row r="4409" spans="1:7" x14ac:dyDescent="0.3">
      <c r="A4409">
        <v>7</v>
      </c>
      <c r="B4409">
        <v>3</v>
      </c>
      <c r="C4409">
        <v>9</v>
      </c>
      <c r="D4409">
        <v>563.80899999999997</v>
      </c>
      <c r="E4409">
        <v>539.07500000000005</v>
      </c>
      <c r="F4409" s="6">
        <f t="shared" si="136"/>
        <v>0.46984083333333332</v>
      </c>
      <c r="G4409" s="6">
        <f t="shared" si="137"/>
        <v>0.53907500000000008</v>
      </c>
    </row>
    <row r="4410" spans="1:7" x14ac:dyDescent="0.3">
      <c r="A4410">
        <v>7</v>
      </c>
      <c r="B4410">
        <v>3</v>
      </c>
      <c r="C4410">
        <v>10</v>
      </c>
      <c r="D4410">
        <v>689.12300000000005</v>
      </c>
      <c r="E4410">
        <v>659.94899999999996</v>
      </c>
      <c r="F4410" s="6">
        <f t="shared" si="136"/>
        <v>0.57426916666666672</v>
      </c>
      <c r="G4410" s="6">
        <f t="shared" si="137"/>
        <v>0.65994900000000001</v>
      </c>
    </row>
    <row r="4411" spans="1:7" x14ac:dyDescent="0.3">
      <c r="A4411">
        <v>7</v>
      </c>
      <c r="B4411">
        <v>3</v>
      </c>
      <c r="C4411">
        <v>11</v>
      </c>
      <c r="D4411">
        <v>775.95699999999999</v>
      </c>
      <c r="E4411">
        <v>743.70500000000004</v>
      </c>
      <c r="F4411" s="6">
        <f t="shared" si="136"/>
        <v>0.64663083333333338</v>
      </c>
      <c r="G4411" s="6">
        <f t="shared" si="137"/>
        <v>0.74370500000000006</v>
      </c>
    </row>
    <row r="4412" spans="1:7" x14ac:dyDescent="0.3">
      <c r="A4412">
        <v>7</v>
      </c>
      <c r="B4412">
        <v>3</v>
      </c>
      <c r="C4412">
        <v>12</v>
      </c>
      <c r="D4412">
        <v>812.34299999999996</v>
      </c>
      <c r="E4412">
        <v>778.80200000000002</v>
      </c>
      <c r="F4412" s="6">
        <f t="shared" si="136"/>
        <v>0.67695249999999996</v>
      </c>
      <c r="G4412" s="6">
        <f t="shared" si="137"/>
        <v>0.77880199999999999</v>
      </c>
    </row>
    <row r="4413" spans="1:7" x14ac:dyDescent="0.3">
      <c r="A4413">
        <v>7</v>
      </c>
      <c r="B4413">
        <v>3</v>
      </c>
      <c r="C4413">
        <v>13</v>
      </c>
      <c r="D4413">
        <v>792.31299999999999</v>
      </c>
      <c r="E4413">
        <v>759.48199999999997</v>
      </c>
      <c r="F4413" s="6">
        <f t="shared" si="136"/>
        <v>0.6602608333333333</v>
      </c>
      <c r="G4413" s="6">
        <f t="shared" si="137"/>
        <v>0.75948199999999999</v>
      </c>
    </row>
    <row r="4414" spans="1:7" x14ac:dyDescent="0.3">
      <c r="A4414">
        <v>7</v>
      </c>
      <c r="B4414">
        <v>3</v>
      </c>
      <c r="C4414">
        <v>14</v>
      </c>
      <c r="D4414">
        <v>742.02700000000004</v>
      </c>
      <c r="E4414">
        <v>710.97699999999998</v>
      </c>
      <c r="F4414" s="6">
        <f t="shared" si="136"/>
        <v>0.61835583333333333</v>
      </c>
      <c r="G4414" s="6">
        <f t="shared" si="137"/>
        <v>0.71097699999999997</v>
      </c>
    </row>
    <row r="4415" spans="1:7" x14ac:dyDescent="0.3">
      <c r="A4415">
        <v>7</v>
      </c>
      <c r="B4415">
        <v>3</v>
      </c>
      <c r="C4415">
        <v>15</v>
      </c>
      <c r="D4415">
        <v>642.83199999999999</v>
      </c>
      <c r="E4415">
        <v>615.29700000000003</v>
      </c>
      <c r="F4415" s="6">
        <f t="shared" si="136"/>
        <v>0.53569333333333335</v>
      </c>
      <c r="G4415" s="6">
        <f t="shared" si="137"/>
        <v>0.61529699999999998</v>
      </c>
    </row>
    <row r="4416" spans="1:7" x14ac:dyDescent="0.3">
      <c r="A4416">
        <v>7</v>
      </c>
      <c r="B4416">
        <v>3</v>
      </c>
      <c r="C4416">
        <v>16</v>
      </c>
      <c r="D4416">
        <v>501.50799999999998</v>
      </c>
      <c r="E4416">
        <v>478.98099999999999</v>
      </c>
      <c r="F4416" s="6">
        <f t="shared" si="136"/>
        <v>0.41792333333333331</v>
      </c>
      <c r="G4416" s="6">
        <f t="shared" si="137"/>
        <v>0.47898099999999999</v>
      </c>
    </row>
    <row r="4417" spans="1:7" x14ac:dyDescent="0.3">
      <c r="A4417">
        <v>7</v>
      </c>
      <c r="B4417">
        <v>3</v>
      </c>
      <c r="C4417">
        <v>17</v>
      </c>
      <c r="D4417">
        <v>321.57499999999999</v>
      </c>
      <c r="E4417">
        <v>305.42399999999998</v>
      </c>
      <c r="F4417" s="6">
        <f t="shared" si="136"/>
        <v>0.26797916666666666</v>
      </c>
      <c r="G4417" s="6">
        <f t="shared" si="137"/>
        <v>0.30542399999999997</v>
      </c>
    </row>
    <row r="4418" spans="1:7" x14ac:dyDescent="0.3">
      <c r="A4418">
        <v>7</v>
      </c>
      <c r="B4418">
        <v>3</v>
      </c>
      <c r="C4418">
        <v>18</v>
      </c>
      <c r="D4418">
        <v>131.99199999999999</v>
      </c>
      <c r="E4418">
        <v>122.559</v>
      </c>
      <c r="F4418" s="6">
        <f t="shared" si="136"/>
        <v>0.10999333333333333</v>
      </c>
      <c r="G4418" s="6">
        <f t="shared" si="137"/>
        <v>0.122559</v>
      </c>
    </row>
    <row r="4419" spans="1:7" x14ac:dyDescent="0.3">
      <c r="A4419">
        <v>7</v>
      </c>
      <c r="B4419">
        <v>3</v>
      </c>
      <c r="C4419">
        <v>19</v>
      </c>
      <c r="D4419">
        <v>24.315999999999999</v>
      </c>
      <c r="E4419">
        <v>18.698</v>
      </c>
      <c r="F4419" s="6">
        <f t="shared" si="136"/>
        <v>2.0263333333333331E-2</v>
      </c>
      <c r="G4419" s="6">
        <f t="shared" si="137"/>
        <v>1.8697999999999999E-2</v>
      </c>
    </row>
    <row r="4420" spans="1:7" x14ac:dyDescent="0.3">
      <c r="A4420">
        <v>7</v>
      </c>
      <c r="B4420">
        <v>3</v>
      </c>
      <c r="C4420">
        <v>20</v>
      </c>
      <c r="D4420">
        <v>0</v>
      </c>
      <c r="E4420">
        <v>0</v>
      </c>
      <c r="F4420" s="6">
        <f t="shared" si="136"/>
        <v>0</v>
      </c>
      <c r="G4420" s="6">
        <f t="shared" si="137"/>
        <v>0</v>
      </c>
    </row>
    <row r="4421" spans="1:7" x14ac:dyDescent="0.3">
      <c r="A4421">
        <v>7</v>
      </c>
      <c r="B4421">
        <v>3</v>
      </c>
      <c r="C4421">
        <v>21</v>
      </c>
      <c r="D4421">
        <v>0</v>
      </c>
      <c r="E4421">
        <v>0</v>
      </c>
      <c r="F4421" s="6">
        <f t="shared" si="136"/>
        <v>0</v>
      </c>
      <c r="G4421" s="6">
        <f t="shared" si="137"/>
        <v>0</v>
      </c>
    </row>
    <row r="4422" spans="1:7" x14ac:dyDescent="0.3">
      <c r="A4422">
        <v>7</v>
      </c>
      <c r="B4422">
        <v>3</v>
      </c>
      <c r="C4422">
        <v>22</v>
      </c>
      <c r="D4422">
        <v>0</v>
      </c>
      <c r="E4422">
        <v>0</v>
      </c>
      <c r="F4422" s="6">
        <f t="shared" si="136"/>
        <v>0</v>
      </c>
      <c r="G4422" s="6">
        <f t="shared" si="137"/>
        <v>0</v>
      </c>
    </row>
    <row r="4423" spans="1:7" x14ac:dyDescent="0.3">
      <c r="A4423">
        <v>7</v>
      </c>
      <c r="B4423">
        <v>3</v>
      </c>
      <c r="C4423">
        <v>23</v>
      </c>
      <c r="D4423">
        <v>0</v>
      </c>
      <c r="E4423">
        <v>0</v>
      </c>
      <c r="F4423" s="6">
        <f t="shared" si="136"/>
        <v>0</v>
      </c>
      <c r="G4423" s="6">
        <f t="shared" si="137"/>
        <v>0</v>
      </c>
    </row>
    <row r="4424" spans="1:7" x14ac:dyDescent="0.3">
      <c r="A4424">
        <v>7</v>
      </c>
      <c r="B4424">
        <v>4</v>
      </c>
      <c r="C4424">
        <v>0</v>
      </c>
      <c r="D4424">
        <v>0</v>
      </c>
      <c r="E4424">
        <v>0</v>
      </c>
      <c r="F4424" s="6">
        <f t="shared" si="136"/>
        <v>0</v>
      </c>
      <c r="G4424" s="6">
        <f t="shared" si="137"/>
        <v>0</v>
      </c>
    </row>
    <row r="4425" spans="1:7" x14ac:dyDescent="0.3">
      <c r="A4425">
        <v>7</v>
      </c>
      <c r="B4425">
        <v>4</v>
      </c>
      <c r="C4425">
        <v>1</v>
      </c>
      <c r="D4425">
        <v>0</v>
      </c>
      <c r="E4425">
        <v>0</v>
      </c>
      <c r="F4425" s="6">
        <f t="shared" ref="F4425:F4488" si="138">D4425/$F$5</f>
        <v>0</v>
      </c>
      <c r="G4425" s="6">
        <f t="shared" ref="G4425:G4488" si="139">E4425/$G$5</f>
        <v>0</v>
      </c>
    </row>
    <row r="4426" spans="1:7" x14ac:dyDescent="0.3">
      <c r="A4426">
        <v>7</v>
      </c>
      <c r="B4426">
        <v>4</v>
      </c>
      <c r="C4426">
        <v>2</v>
      </c>
      <c r="D4426">
        <v>0</v>
      </c>
      <c r="E4426">
        <v>0</v>
      </c>
      <c r="F4426" s="6">
        <f t="shared" si="138"/>
        <v>0</v>
      </c>
      <c r="G4426" s="6">
        <f t="shared" si="139"/>
        <v>0</v>
      </c>
    </row>
    <row r="4427" spans="1:7" x14ac:dyDescent="0.3">
      <c r="A4427">
        <v>7</v>
      </c>
      <c r="B4427">
        <v>4</v>
      </c>
      <c r="C4427">
        <v>3</v>
      </c>
      <c r="D4427">
        <v>0</v>
      </c>
      <c r="E4427">
        <v>0</v>
      </c>
      <c r="F4427" s="6">
        <f t="shared" si="138"/>
        <v>0</v>
      </c>
      <c r="G4427" s="6">
        <f t="shared" si="139"/>
        <v>0</v>
      </c>
    </row>
    <row r="4428" spans="1:7" x14ac:dyDescent="0.3">
      <c r="A4428">
        <v>7</v>
      </c>
      <c r="B4428">
        <v>4</v>
      </c>
      <c r="C4428">
        <v>4</v>
      </c>
      <c r="D4428">
        <v>0</v>
      </c>
      <c r="E4428">
        <v>0</v>
      </c>
      <c r="F4428" s="6">
        <f t="shared" si="138"/>
        <v>0</v>
      </c>
      <c r="G4428" s="6">
        <f t="shared" si="139"/>
        <v>0</v>
      </c>
    </row>
    <row r="4429" spans="1:7" x14ac:dyDescent="0.3">
      <c r="A4429">
        <v>7</v>
      </c>
      <c r="B4429">
        <v>4</v>
      </c>
      <c r="C4429">
        <v>5</v>
      </c>
      <c r="D4429">
        <v>3.1949999999999998</v>
      </c>
      <c r="E4429">
        <v>0</v>
      </c>
      <c r="F4429" s="6">
        <f t="shared" si="138"/>
        <v>2.6624999999999999E-3</v>
      </c>
      <c r="G4429" s="6">
        <f t="shared" si="139"/>
        <v>0</v>
      </c>
    </row>
    <row r="4430" spans="1:7" x14ac:dyDescent="0.3">
      <c r="A4430">
        <v>7</v>
      </c>
      <c r="B4430">
        <v>4</v>
      </c>
      <c r="C4430">
        <v>6</v>
      </c>
      <c r="D4430">
        <v>61.219000000000001</v>
      </c>
      <c r="E4430">
        <v>54.292999999999999</v>
      </c>
      <c r="F4430" s="6">
        <f t="shared" si="138"/>
        <v>5.1015833333333337E-2</v>
      </c>
      <c r="G4430" s="6">
        <f t="shared" si="139"/>
        <v>5.4293000000000001E-2</v>
      </c>
    </row>
    <row r="4431" spans="1:7" x14ac:dyDescent="0.3">
      <c r="A4431">
        <v>7</v>
      </c>
      <c r="B4431">
        <v>4</v>
      </c>
      <c r="C4431">
        <v>7</v>
      </c>
      <c r="D4431">
        <v>213.67400000000001</v>
      </c>
      <c r="E4431">
        <v>201.34700000000001</v>
      </c>
      <c r="F4431" s="6">
        <f t="shared" si="138"/>
        <v>0.17806166666666667</v>
      </c>
      <c r="G4431" s="6">
        <f t="shared" si="139"/>
        <v>0.201347</v>
      </c>
    </row>
    <row r="4432" spans="1:7" x14ac:dyDescent="0.3">
      <c r="A4432">
        <v>7</v>
      </c>
      <c r="B4432">
        <v>4</v>
      </c>
      <c r="C4432">
        <v>8</v>
      </c>
      <c r="D4432">
        <v>266.81200000000001</v>
      </c>
      <c r="E4432">
        <v>252.601</v>
      </c>
      <c r="F4432" s="6">
        <f t="shared" si="138"/>
        <v>0.22234333333333334</v>
      </c>
      <c r="G4432" s="6">
        <f t="shared" si="139"/>
        <v>0.25260100000000002</v>
      </c>
    </row>
    <row r="4433" spans="1:7" x14ac:dyDescent="0.3">
      <c r="A4433">
        <v>7</v>
      </c>
      <c r="B4433">
        <v>4</v>
      </c>
      <c r="C4433">
        <v>9</v>
      </c>
      <c r="D4433">
        <v>80.516000000000005</v>
      </c>
      <c r="E4433">
        <v>72.906000000000006</v>
      </c>
      <c r="F4433" s="6">
        <f t="shared" si="138"/>
        <v>6.7096666666666666E-2</v>
      </c>
      <c r="G4433" s="6">
        <f t="shared" si="139"/>
        <v>7.2906000000000012E-2</v>
      </c>
    </row>
    <row r="4434" spans="1:7" x14ac:dyDescent="0.3">
      <c r="A4434">
        <v>7</v>
      </c>
      <c r="B4434">
        <v>4</v>
      </c>
      <c r="C4434">
        <v>10</v>
      </c>
      <c r="D4434">
        <v>390.04300000000001</v>
      </c>
      <c r="E4434">
        <v>371.46600000000001</v>
      </c>
      <c r="F4434" s="6">
        <f t="shared" si="138"/>
        <v>0.32503583333333336</v>
      </c>
      <c r="G4434" s="6">
        <f t="shared" si="139"/>
        <v>0.37146600000000002</v>
      </c>
    </row>
    <row r="4435" spans="1:7" x14ac:dyDescent="0.3">
      <c r="A4435">
        <v>7</v>
      </c>
      <c r="B4435">
        <v>4</v>
      </c>
      <c r="C4435">
        <v>11</v>
      </c>
      <c r="D4435">
        <v>700.83600000000001</v>
      </c>
      <c r="E4435">
        <v>671.24599999999998</v>
      </c>
      <c r="F4435" s="6">
        <f t="shared" si="138"/>
        <v>0.58403000000000005</v>
      </c>
      <c r="G4435" s="6">
        <f t="shared" si="139"/>
        <v>0.67124600000000001</v>
      </c>
    </row>
    <row r="4436" spans="1:7" x14ac:dyDescent="0.3">
      <c r="A4436">
        <v>7</v>
      </c>
      <c r="B4436">
        <v>4</v>
      </c>
      <c r="C4436">
        <v>12</v>
      </c>
      <c r="D4436">
        <v>555.80399999999997</v>
      </c>
      <c r="E4436">
        <v>531.35299999999995</v>
      </c>
      <c r="F4436" s="6">
        <f t="shared" si="138"/>
        <v>0.46316999999999997</v>
      </c>
      <c r="G4436" s="6">
        <f t="shared" si="139"/>
        <v>0.53135299999999996</v>
      </c>
    </row>
    <row r="4437" spans="1:7" x14ac:dyDescent="0.3">
      <c r="A4437">
        <v>7</v>
      </c>
      <c r="B4437">
        <v>4</v>
      </c>
      <c r="C4437">
        <v>13</v>
      </c>
      <c r="D4437">
        <v>544.59299999999996</v>
      </c>
      <c r="E4437">
        <v>520.54</v>
      </c>
      <c r="F4437" s="6">
        <f t="shared" si="138"/>
        <v>0.45382749999999999</v>
      </c>
      <c r="G4437" s="6">
        <f t="shared" si="139"/>
        <v>0.52054</v>
      </c>
    </row>
    <row r="4438" spans="1:7" x14ac:dyDescent="0.3">
      <c r="A4438">
        <v>7</v>
      </c>
      <c r="B4438">
        <v>4</v>
      </c>
      <c r="C4438">
        <v>14</v>
      </c>
      <c r="D4438">
        <v>593.19500000000005</v>
      </c>
      <c r="E4438">
        <v>567.41999999999996</v>
      </c>
      <c r="F4438" s="6">
        <f t="shared" si="138"/>
        <v>0.49432916666666671</v>
      </c>
      <c r="G4438" s="6">
        <f t="shared" si="139"/>
        <v>0.56741999999999992</v>
      </c>
    </row>
    <row r="4439" spans="1:7" x14ac:dyDescent="0.3">
      <c r="A4439">
        <v>7</v>
      </c>
      <c r="B4439">
        <v>4</v>
      </c>
      <c r="C4439">
        <v>15</v>
      </c>
      <c r="D4439">
        <v>50.168999999999997</v>
      </c>
      <c r="E4439">
        <v>43.634999999999998</v>
      </c>
      <c r="F4439" s="6">
        <f t="shared" si="138"/>
        <v>4.1807499999999997E-2</v>
      </c>
      <c r="G4439" s="6">
        <f t="shared" si="139"/>
        <v>4.3635E-2</v>
      </c>
    </row>
    <row r="4440" spans="1:7" x14ac:dyDescent="0.3">
      <c r="A4440">
        <v>7</v>
      </c>
      <c r="B4440">
        <v>4</v>
      </c>
      <c r="C4440">
        <v>16</v>
      </c>
      <c r="D4440">
        <v>89.515000000000001</v>
      </c>
      <c r="E4440">
        <v>81.587000000000003</v>
      </c>
      <c r="F4440" s="6">
        <f t="shared" si="138"/>
        <v>7.4595833333333333E-2</v>
      </c>
      <c r="G4440" s="6">
        <f t="shared" si="139"/>
        <v>8.1587000000000007E-2</v>
      </c>
    </row>
    <row r="4441" spans="1:7" x14ac:dyDescent="0.3">
      <c r="A4441">
        <v>7</v>
      </c>
      <c r="B4441">
        <v>4</v>
      </c>
      <c r="C4441">
        <v>17</v>
      </c>
      <c r="D4441">
        <v>53.457999999999998</v>
      </c>
      <c r="E4441">
        <v>46.807000000000002</v>
      </c>
      <c r="F4441" s="6">
        <f t="shared" si="138"/>
        <v>4.4548333333333329E-2</v>
      </c>
      <c r="G4441" s="6">
        <f t="shared" si="139"/>
        <v>4.6807000000000001E-2</v>
      </c>
    </row>
    <row r="4442" spans="1:7" x14ac:dyDescent="0.3">
      <c r="A4442">
        <v>7</v>
      </c>
      <c r="B4442">
        <v>4</v>
      </c>
      <c r="C4442">
        <v>18</v>
      </c>
      <c r="D4442">
        <v>100.69199999999999</v>
      </c>
      <c r="E4442">
        <v>92.367999999999995</v>
      </c>
      <c r="F4442" s="6">
        <f t="shared" si="138"/>
        <v>8.3909999999999998E-2</v>
      </c>
      <c r="G4442" s="6">
        <f t="shared" si="139"/>
        <v>9.2367999999999992E-2</v>
      </c>
    </row>
    <row r="4443" spans="1:7" x14ac:dyDescent="0.3">
      <c r="A4443">
        <v>7</v>
      </c>
      <c r="B4443">
        <v>4</v>
      </c>
      <c r="C4443">
        <v>19</v>
      </c>
      <c r="D4443">
        <v>21.706</v>
      </c>
      <c r="E4443">
        <v>16.181000000000001</v>
      </c>
      <c r="F4443" s="6">
        <f t="shared" si="138"/>
        <v>1.8088333333333331E-2</v>
      </c>
      <c r="G4443" s="6">
        <f t="shared" si="139"/>
        <v>1.6181000000000001E-2</v>
      </c>
    </row>
    <row r="4444" spans="1:7" x14ac:dyDescent="0.3">
      <c r="A4444">
        <v>7</v>
      </c>
      <c r="B4444">
        <v>4</v>
      </c>
      <c r="C4444">
        <v>20</v>
      </c>
      <c r="D4444">
        <v>0</v>
      </c>
      <c r="E4444">
        <v>0</v>
      </c>
      <c r="F4444" s="6">
        <f t="shared" si="138"/>
        <v>0</v>
      </c>
      <c r="G4444" s="6">
        <f t="shared" si="139"/>
        <v>0</v>
      </c>
    </row>
    <row r="4445" spans="1:7" x14ac:dyDescent="0.3">
      <c r="A4445">
        <v>7</v>
      </c>
      <c r="B4445">
        <v>4</v>
      </c>
      <c r="C4445">
        <v>21</v>
      </c>
      <c r="D4445">
        <v>0</v>
      </c>
      <c r="E4445">
        <v>0</v>
      </c>
      <c r="F4445" s="6">
        <f t="shared" si="138"/>
        <v>0</v>
      </c>
      <c r="G4445" s="6">
        <f t="shared" si="139"/>
        <v>0</v>
      </c>
    </row>
    <row r="4446" spans="1:7" x14ac:dyDescent="0.3">
      <c r="A4446">
        <v>7</v>
      </c>
      <c r="B4446">
        <v>4</v>
      </c>
      <c r="C4446">
        <v>22</v>
      </c>
      <c r="D4446">
        <v>0</v>
      </c>
      <c r="E4446">
        <v>0</v>
      </c>
      <c r="F4446" s="6">
        <f t="shared" si="138"/>
        <v>0</v>
      </c>
      <c r="G4446" s="6">
        <f t="shared" si="139"/>
        <v>0</v>
      </c>
    </row>
    <row r="4447" spans="1:7" x14ac:dyDescent="0.3">
      <c r="A4447">
        <v>7</v>
      </c>
      <c r="B4447">
        <v>4</v>
      </c>
      <c r="C4447">
        <v>23</v>
      </c>
      <c r="D4447">
        <v>0</v>
      </c>
      <c r="E4447">
        <v>0</v>
      </c>
      <c r="F4447" s="6">
        <f t="shared" si="138"/>
        <v>0</v>
      </c>
      <c r="G4447" s="6">
        <f t="shared" si="139"/>
        <v>0</v>
      </c>
    </row>
    <row r="4448" spans="1:7" x14ac:dyDescent="0.3">
      <c r="A4448">
        <v>7</v>
      </c>
      <c r="B4448">
        <v>5</v>
      </c>
      <c r="C4448">
        <v>0</v>
      </c>
      <c r="D4448">
        <v>0</v>
      </c>
      <c r="E4448">
        <v>0</v>
      </c>
      <c r="F4448" s="6">
        <f t="shared" si="138"/>
        <v>0</v>
      </c>
      <c r="G4448" s="6">
        <f t="shared" si="139"/>
        <v>0</v>
      </c>
    </row>
    <row r="4449" spans="1:7" x14ac:dyDescent="0.3">
      <c r="A4449">
        <v>7</v>
      </c>
      <c r="B4449">
        <v>5</v>
      </c>
      <c r="C4449">
        <v>1</v>
      </c>
      <c r="D4449">
        <v>0</v>
      </c>
      <c r="E4449">
        <v>0</v>
      </c>
      <c r="F4449" s="6">
        <f t="shared" si="138"/>
        <v>0</v>
      </c>
      <c r="G4449" s="6">
        <f t="shared" si="139"/>
        <v>0</v>
      </c>
    </row>
    <row r="4450" spans="1:7" x14ac:dyDescent="0.3">
      <c r="A4450">
        <v>7</v>
      </c>
      <c r="B4450">
        <v>5</v>
      </c>
      <c r="C4450">
        <v>2</v>
      </c>
      <c r="D4450">
        <v>0</v>
      </c>
      <c r="E4450">
        <v>0</v>
      </c>
      <c r="F4450" s="6">
        <f t="shared" si="138"/>
        <v>0</v>
      </c>
      <c r="G4450" s="6">
        <f t="shared" si="139"/>
        <v>0</v>
      </c>
    </row>
    <row r="4451" spans="1:7" x14ac:dyDescent="0.3">
      <c r="A4451">
        <v>7</v>
      </c>
      <c r="B4451">
        <v>5</v>
      </c>
      <c r="C4451">
        <v>3</v>
      </c>
      <c r="D4451">
        <v>0</v>
      </c>
      <c r="E4451">
        <v>0</v>
      </c>
      <c r="F4451" s="6">
        <f t="shared" si="138"/>
        <v>0</v>
      </c>
      <c r="G4451" s="6">
        <f t="shared" si="139"/>
        <v>0</v>
      </c>
    </row>
    <row r="4452" spans="1:7" x14ac:dyDescent="0.3">
      <c r="A4452">
        <v>7</v>
      </c>
      <c r="B4452">
        <v>5</v>
      </c>
      <c r="C4452">
        <v>4</v>
      </c>
      <c r="D4452">
        <v>0</v>
      </c>
      <c r="E4452">
        <v>0</v>
      </c>
      <c r="F4452" s="6">
        <f t="shared" si="138"/>
        <v>0</v>
      </c>
      <c r="G4452" s="6">
        <f t="shared" si="139"/>
        <v>0</v>
      </c>
    </row>
    <row r="4453" spans="1:7" x14ac:dyDescent="0.3">
      <c r="A4453">
        <v>7</v>
      </c>
      <c r="B4453">
        <v>5</v>
      </c>
      <c r="C4453">
        <v>5</v>
      </c>
      <c r="D4453">
        <v>2.1080000000000001</v>
      </c>
      <c r="E4453">
        <v>0</v>
      </c>
      <c r="F4453" s="6">
        <f t="shared" si="138"/>
        <v>1.7566666666666668E-3</v>
      </c>
      <c r="G4453" s="6">
        <f t="shared" si="139"/>
        <v>0</v>
      </c>
    </row>
    <row r="4454" spans="1:7" x14ac:dyDescent="0.3">
      <c r="A4454">
        <v>7</v>
      </c>
      <c r="B4454">
        <v>5</v>
      </c>
      <c r="C4454">
        <v>6</v>
      </c>
      <c r="D4454">
        <v>10.814</v>
      </c>
      <c r="E4454">
        <v>5.6740000000000004</v>
      </c>
      <c r="F4454" s="6">
        <f t="shared" si="138"/>
        <v>9.0116666666666661E-3</v>
      </c>
      <c r="G4454" s="6">
        <f t="shared" si="139"/>
        <v>5.6740000000000002E-3</v>
      </c>
    </row>
    <row r="4455" spans="1:7" x14ac:dyDescent="0.3">
      <c r="A4455">
        <v>7</v>
      </c>
      <c r="B4455">
        <v>5</v>
      </c>
      <c r="C4455">
        <v>7</v>
      </c>
      <c r="D4455">
        <v>145.90299999999999</v>
      </c>
      <c r="E4455">
        <v>135.977</v>
      </c>
      <c r="F4455" s="6">
        <f t="shared" si="138"/>
        <v>0.12158583333333332</v>
      </c>
      <c r="G4455" s="6">
        <f t="shared" si="139"/>
        <v>0.13597700000000001</v>
      </c>
    </row>
    <row r="4456" spans="1:7" x14ac:dyDescent="0.3">
      <c r="A4456">
        <v>7</v>
      </c>
      <c r="B4456">
        <v>5</v>
      </c>
      <c r="C4456">
        <v>8</v>
      </c>
      <c r="D4456">
        <v>184.81399999999999</v>
      </c>
      <c r="E4456">
        <v>173.50899999999999</v>
      </c>
      <c r="F4456" s="6">
        <f t="shared" si="138"/>
        <v>0.15401166666666666</v>
      </c>
      <c r="G4456" s="6">
        <f t="shared" si="139"/>
        <v>0.173509</v>
      </c>
    </row>
    <row r="4457" spans="1:7" x14ac:dyDescent="0.3">
      <c r="A4457">
        <v>7</v>
      </c>
      <c r="B4457">
        <v>5</v>
      </c>
      <c r="C4457">
        <v>9</v>
      </c>
      <c r="D4457">
        <v>168.001</v>
      </c>
      <c r="E4457">
        <v>157.291</v>
      </c>
      <c r="F4457" s="6">
        <f t="shared" si="138"/>
        <v>0.14000083333333332</v>
      </c>
      <c r="G4457" s="6">
        <f t="shared" si="139"/>
        <v>0.15729099999999999</v>
      </c>
    </row>
    <row r="4458" spans="1:7" x14ac:dyDescent="0.3">
      <c r="A4458">
        <v>7</v>
      </c>
      <c r="B4458">
        <v>5</v>
      </c>
      <c r="C4458">
        <v>10</v>
      </c>
      <c r="D4458">
        <v>166.37799999999999</v>
      </c>
      <c r="E4458">
        <v>155.727</v>
      </c>
      <c r="F4458" s="6">
        <f t="shared" si="138"/>
        <v>0.13864833333333332</v>
      </c>
      <c r="G4458" s="6">
        <f t="shared" si="139"/>
        <v>0.155727</v>
      </c>
    </row>
    <row r="4459" spans="1:7" x14ac:dyDescent="0.3">
      <c r="A4459">
        <v>7</v>
      </c>
      <c r="B4459">
        <v>5</v>
      </c>
      <c r="C4459">
        <v>11</v>
      </c>
      <c r="D4459">
        <v>233.29</v>
      </c>
      <c r="E4459">
        <v>220.267</v>
      </c>
      <c r="F4459" s="6">
        <f t="shared" si="138"/>
        <v>0.19440833333333332</v>
      </c>
      <c r="G4459" s="6">
        <f t="shared" si="139"/>
        <v>0.22026699999999999</v>
      </c>
    </row>
    <row r="4460" spans="1:7" x14ac:dyDescent="0.3">
      <c r="A4460">
        <v>7</v>
      </c>
      <c r="B4460">
        <v>5</v>
      </c>
      <c r="C4460">
        <v>12</v>
      </c>
      <c r="D4460">
        <v>255.50299999999999</v>
      </c>
      <c r="E4460">
        <v>241.69300000000001</v>
      </c>
      <c r="F4460" s="6">
        <f t="shared" si="138"/>
        <v>0.21291916666666666</v>
      </c>
      <c r="G4460" s="6">
        <f t="shared" si="139"/>
        <v>0.24169300000000002</v>
      </c>
    </row>
    <row r="4461" spans="1:7" x14ac:dyDescent="0.3">
      <c r="A4461">
        <v>7</v>
      </c>
      <c r="B4461">
        <v>5</v>
      </c>
      <c r="C4461">
        <v>13</v>
      </c>
      <c r="D4461">
        <v>429.88400000000001</v>
      </c>
      <c r="E4461">
        <v>409.89499999999998</v>
      </c>
      <c r="F4461" s="6">
        <f t="shared" si="138"/>
        <v>0.3582366666666667</v>
      </c>
      <c r="G4461" s="6">
        <f t="shared" si="139"/>
        <v>0.40989500000000001</v>
      </c>
    </row>
    <row r="4462" spans="1:7" x14ac:dyDescent="0.3">
      <c r="A4462">
        <v>7</v>
      </c>
      <c r="B4462">
        <v>5</v>
      </c>
      <c r="C4462">
        <v>14</v>
      </c>
      <c r="D4462">
        <v>410.14699999999999</v>
      </c>
      <c r="E4462">
        <v>390.858</v>
      </c>
      <c r="F4462" s="6">
        <f t="shared" si="138"/>
        <v>0.34178916666666664</v>
      </c>
      <c r="G4462" s="6">
        <f t="shared" si="139"/>
        <v>0.39085799999999998</v>
      </c>
    </row>
    <row r="4463" spans="1:7" x14ac:dyDescent="0.3">
      <c r="A4463">
        <v>7</v>
      </c>
      <c r="B4463">
        <v>5</v>
      </c>
      <c r="C4463">
        <v>15</v>
      </c>
      <c r="D4463">
        <v>689.06100000000004</v>
      </c>
      <c r="E4463">
        <v>659.88900000000001</v>
      </c>
      <c r="F4463" s="6">
        <f t="shared" si="138"/>
        <v>0.57421750000000005</v>
      </c>
      <c r="G4463" s="6">
        <f t="shared" si="139"/>
        <v>0.65988900000000006</v>
      </c>
    </row>
    <row r="4464" spans="1:7" x14ac:dyDescent="0.3">
      <c r="A4464">
        <v>7</v>
      </c>
      <c r="B4464">
        <v>5</v>
      </c>
      <c r="C4464">
        <v>16</v>
      </c>
      <c r="D4464">
        <v>544.71100000000001</v>
      </c>
      <c r="E4464">
        <v>520.65300000000002</v>
      </c>
      <c r="F4464" s="6">
        <f t="shared" si="138"/>
        <v>0.45392583333333336</v>
      </c>
      <c r="G4464" s="6">
        <f t="shared" si="139"/>
        <v>0.52065300000000003</v>
      </c>
    </row>
    <row r="4465" spans="1:7" x14ac:dyDescent="0.3">
      <c r="A4465">
        <v>7</v>
      </c>
      <c r="B4465">
        <v>5</v>
      </c>
      <c r="C4465">
        <v>17</v>
      </c>
      <c r="D4465">
        <v>350.93</v>
      </c>
      <c r="E4465">
        <v>333.73899999999998</v>
      </c>
      <c r="F4465" s="6">
        <f t="shared" si="138"/>
        <v>0.29244166666666666</v>
      </c>
      <c r="G4465" s="6">
        <f t="shared" si="139"/>
        <v>0.33373899999999995</v>
      </c>
    </row>
    <row r="4466" spans="1:7" x14ac:dyDescent="0.3">
      <c r="A4466">
        <v>7</v>
      </c>
      <c r="B4466">
        <v>5</v>
      </c>
      <c r="C4466">
        <v>18</v>
      </c>
      <c r="D4466">
        <v>132.791</v>
      </c>
      <c r="E4466">
        <v>123.32899999999999</v>
      </c>
      <c r="F4466" s="6">
        <f t="shared" si="138"/>
        <v>0.11065916666666667</v>
      </c>
      <c r="G4466" s="6">
        <f t="shared" si="139"/>
        <v>0.12332899999999999</v>
      </c>
    </row>
    <row r="4467" spans="1:7" x14ac:dyDescent="0.3">
      <c r="A4467">
        <v>7</v>
      </c>
      <c r="B4467">
        <v>5</v>
      </c>
      <c r="C4467">
        <v>19</v>
      </c>
      <c r="D4467">
        <v>21.274000000000001</v>
      </c>
      <c r="E4467">
        <v>15.763</v>
      </c>
      <c r="F4467" s="6">
        <f t="shared" si="138"/>
        <v>1.7728333333333336E-2</v>
      </c>
      <c r="G4467" s="6">
        <f t="shared" si="139"/>
        <v>1.5762999999999999E-2</v>
      </c>
    </row>
    <row r="4468" spans="1:7" x14ac:dyDescent="0.3">
      <c r="A4468">
        <v>7</v>
      </c>
      <c r="B4468">
        <v>5</v>
      </c>
      <c r="C4468">
        <v>20</v>
      </c>
      <c r="D4468">
        <v>0</v>
      </c>
      <c r="E4468">
        <v>0</v>
      </c>
      <c r="F4468" s="6">
        <f t="shared" si="138"/>
        <v>0</v>
      </c>
      <c r="G4468" s="6">
        <f t="shared" si="139"/>
        <v>0</v>
      </c>
    </row>
    <row r="4469" spans="1:7" x14ac:dyDescent="0.3">
      <c r="A4469">
        <v>7</v>
      </c>
      <c r="B4469">
        <v>5</v>
      </c>
      <c r="C4469">
        <v>21</v>
      </c>
      <c r="D4469">
        <v>0</v>
      </c>
      <c r="E4469">
        <v>0</v>
      </c>
      <c r="F4469" s="6">
        <f t="shared" si="138"/>
        <v>0</v>
      </c>
      <c r="G4469" s="6">
        <f t="shared" si="139"/>
        <v>0</v>
      </c>
    </row>
    <row r="4470" spans="1:7" x14ac:dyDescent="0.3">
      <c r="A4470">
        <v>7</v>
      </c>
      <c r="B4470">
        <v>5</v>
      </c>
      <c r="C4470">
        <v>22</v>
      </c>
      <c r="D4470">
        <v>0</v>
      </c>
      <c r="E4470">
        <v>0</v>
      </c>
      <c r="F4470" s="6">
        <f t="shared" si="138"/>
        <v>0</v>
      </c>
      <c r="G4470" s="6">
        <f t="shared" si="139"/>
        <v>0</v>
      </c>
    </row>
    <row r="4471" spans="1:7" x14ac:dyDescent="0.3">
      <c r="A4471">
        <v>7</v>
      </c>
      <c r="B4471">
        <v>5</v>
      </c>
      <c r="C4471">
        <v>23</v>
      </c>
      <c r="D4471">
        <v>0</v>
      </c>
      <c r="E4471">
        <v>0</v>
      </c>
      <c r="F4471" s="6">
        <f t="shared" si="138"/>
        <v>0</v>
      </c>
      <c r="G4471" s="6">
        <f t="shared" si="139"/>
        <v>0</v>
      </c>
    </row>
    <row r="4472" spans="1:7" x14ac:dyDescent="0.3">
      <c r="A4472">
        <v>7</v>
      </c>
      <c r="B4472">
        <v>6</v>
      </c>
      <c r="C4472">
        <v>0</v>
      </c>
      <c r="D4472">
        <v>0</v>
      </c>
      <c r="E4472">
        <v>0</v>
      </c>
      <c r="F4472" s="6">
        <f t="shared" si="138"/>
        <v>0</v>
      </c>
      <c r="G4472" s="6">
        <f t="shared" si="139"/>
        <v>0</v>
      </c>
    </row>
    <row r="4473" spans="1:7" x14ac:dyDescent="0.3">
      <c r="A4473">
        <v>7</v>
      </c>
      <c r="B4473">
        <v>6</v>
      </c>
      <c r="C4473">
        <v>1</v>
      </c>
      <c r="D4473">
        <v>0</v>
      </c>
      <c r="E4473">
        <v>0</v>
      </c>
      <c r="F4473" s="6">
        <f t="shared" si="138"/>
        <v>0</v>
      </c>
      <c r="G4473" s="6">
        <f t="shared" si="139"/>
        <v>0</v>
      </c>
    </row>
    <row r="4474" spans="1:7" x14ac:dyDescent="0.3">
      <c r="A4474">
        <v>7</v>
      </c>
      <c r="B4474">
        <v>6</v>
      </c>
      <c r="C4474">
        <v>2</v>
      </c>
      <c r="D4474">
        <v>0</v>
      </c>
      <c r="E4474">
        <v>0</v>
      </c>
      <c r="F4474" s="6">
        <f t="shared" si="138"/>
        <v>0</v>
      </c>
      <c r="G4474" s="6">
        <f t="shared" si="139"/>
        <v>0</v>
      </c>
    </row>
    <row r="4475" spans="1:7" x14ac:dyDescent="0.3">
      <c r="A4475">
        <v>7</v>
      </c>
      <c r="B4475">
        <v>6</v>
      </c>
      <c r="C4475">
        <v>3</v>
      </c>
      <c r="D4475">
        <v>0</v>
      </c>
      <c r="E4475">
        <v>0</v>
      </c>
      <c r="F4475" s="6">
        <f t="shared" si="138"/>
        <v>0</v>
      </c>
      <c r="G4475" s="6">
        <f t="shared" si="139"/>
        <v>0</v>
      </c>
    </row>
    <row r="4476" spans="1:7" x14ac:dyDescent="0.3">
      <c r="A4476">
        <v>7</v>
      </c>
      <c r="B4476">
        <v>6</v>
      </c>
      <c r="C4476">
        <v>4</v>
      </c>
      <c r="D4476">
        <v>0</v>
      </c>
      <c r="E4476">
        <v>0</v>
      </c>
      <c r="F4476" s="6">
        <f t="shared" si="138"/>
        <v>0</v>
      </c>
      <c r="G4476" s="6">
        <f t="shared" si="139"/>
        <v>0</v>
      </c>
    </row>
    <row r="4477" spans="1:7" x14ac:dyDescent="0.3">
      <c r="A4477">
        <v>7</v>
      </c>
      <c r="B4477">
        <v>6</v>
      </c>
      <c r="C4477">
        <v>5</v>
      </c>
      <c r="D4477">
        <v>5.133</v>
      </c>
      <c r="E4477">
        <v>0.19500000000000001</v>
      </c>
      <c r="F4477" s="6">
        <f t="shared" si="138"/>
        <v>4.2775000000000001E-3</v>
      </c>
      <c r="G4477" s="6">
        <f t="shared" si="139"/>
        <v>1.95E-4</v>
      </c>
    </row>
    <row r="4478" spans="1:7" x14ac:dyDescent="0.3">
      <c r="A4478">
        <v>7</v>
      </c>
      <c r="B4478">
        <v>6</v>
      </c>
      <c r="C4478">
        <v>6</v>
      </c>
      <c r="D4478">
        <v>59.158000000000001</v>
      </c>
      <c r="E4478">
        <v>52.305</v>
      </c>
      <c r="F4478" s="6">
        <f t="shared" si="138"/>
        <v>4.9298333333333333E-2</v>
      </c>
      <c r="G4478" s="6">
        <f t="shared" si="139"/>
        <v>5.2304999999999997E-2</v>
      </c>
    </row>
    <row r="4479" spans="1:7" x14ac:dyDescent="0.3">
      <c r="A4479">
        <v>7</v>
      </c>
      <c r="B4479">
        <v>6</v>
      </c>
      <c r="C4479">
        <v>7</v>
      </c>
      <c r="D4479">
        <v>261.52199999999999</v>
      </c>
      <c r="E4479">
        <v>247.499</v>
      </c>
      <c r="F4479" s="6">
        <f t="shared" si="138"/>
        <v>0.21793499999999999</v>
      </c>
      <c r="G4479" s="6">
        <f t="shared" si="139"/>
        <v>0.247499</v>
      </c>
    </row>
    <row r="4480" spans="1:7" x14ac:dyDescent="0.3">
      <c r="A4480">
        <v>7</v>
      </c>
      <c r="B4480">
        <v>6</v>
      </c>
      <c r="C4480">
        <v>8</v>
      </c>
      <c r="D4480">
        <v>493.11399999999998</v>
      </c>
      <c r="E4480">
        <v>470.88400000000001</v>
      </c>
      <c r="F4480" s="6">
        <f t="shared" si="138"/>
        <v>0.41092833333333334</v>
      </c>
      <c r="G4480" s="6">
        <f t="shared" si="139"/>
        <v>0.47088400000000002</v>
      </c>
    </row>
    <row r="4481" spans="1:7" x14ac:dyDescent="0.3">
      <c r="A4481">
        <v>7</v>
      </c>
      <c r="B4481">
        <v>6</v>
      </c>
      <c r="C4481">
        <v>9</v>
      </c>
      <c r="D4481">
        <v>667.48099999999999</v>
      </c>
      <c r="E4481">
        <v>639.07399999999996</v>
      </c>
      <c r="F4481" s="6">
        <f t="shared" si="138"/>
        <v>0.5562341666666667</v>
      </c>
      <c r="G4481" s="6">
        <f t="shared" si="139"/>
        <v>0.63907399999999992</v>
      </c>
    </row>
    <row r="4482" spans="1:7" x14ac:dyDescent="0.3">
      <c r="A4482">
        <v>7</v>
      </c>
      <c r="B4482">
        <v>6</v>
      </c>
      <c r="C4482">
        <v>10</v>
      </c>
      <c r="D4482">
        <v>788.25800000000004</v>
      </c>
      <c r="E4482">
        <v>755.57</v>
      </c>
      <c r="F4482" s="6">
        <f t="shared" si="138"/>
        <v>0.6568816666666667</v>
      </c>
      <c r="G4482" s="6">
        <f t="shared" si="139"/>
        <v>0.75557000000000007</v>
      </c>
    </row>
    <row r="4483" spans="1:7" x14ac:dyDescent="0.3">
      <c r="A4483">
        <v>7</v>
      </c>
      <c r="B4483">
        <v>6</v>
      </c>
      <c r="C4483">
        <v>11</v>
      </c>
      <c r="D4483">
        <v>864.05</v>
      </c>
      <c r="E4483">
        <v>828.67700000000002</v>
      </c>
      <c r="F4483" s="6">
        <f t="shared" si="138"/>
        <v>0.72004166666666658</v>
      </c>
      <c r="G4483" s="6">
        <f t="shared" si="139"/>
        <v>0.828677</v>
      </c>
    </row>
    <row r="4484" spans="1:7" x14ac:dyDescent="0.3">
      <c r="A4484">
        <v>7</v>
      </c>
      <c r="B4484">
        <v>6</v>
      </c>
      <c r="C4484">
        <v>12</v>
      </c>
      <c r="D4484">
        <v>631.46100000000001</v>
      </c>
      <c r="E4484">
        <v>604.32899999999995</v>
      </c>
      <c r="F4484" s="6">
        <f t="shared" si="138"/>
        <v>0.5262175</v>
      </c>
      <c r="G4484" s="6">
        <f t="shared" si="139"/>
        <v>0.60432900000000001</v>
      </c>
    </row>
    <row r="4485" spans="1:7" x14ac:dyDescent="0.3">
      <c r="A4485">
        <v>7</v>
      </c>
      <c r="B4485">
        <v>6</v>
      </c>
      <c r="C4485">
        <v>13</v>
      </c>
      <c r="D4485">
        <v>686.995</v>
      </c>
      <c r="E4485">
        <v>657.89599999999996</v>
      </c>
      <c r="F4485" s="6">
        <f t="shared" si="138"/>
        <v>0.57249583333333331</v>
      </c>
      <c r="G4485" s="6">
        <f t="shared" si="139"/>
        <v>0.65789599999999993</v>
      </c>
    </row>
    <row r="4486" spans="1:7" x14ac:dyDescent="0.3">
      <c r="A4486">
        <v>7</v>
      </c>
      <c r="B4486">
        <v>6</v>
      </c>
      <c r="C4486">
        <v>14</v>
      </c>
      <c r="D4486">
        <v>294.154</v>
      </c>
      <c r="E4486">
        <v>278.97500000000002</v>
      </c>
      <c r="F4486" s="6">
        <f t="shared" si="138"/>
        <v>0.24512833333333334</v>
      </c>
      <c r="G4486" s="6">
        <f t="shared" si="139"/>
        <v>0.27897500000000003</v>
      </c>
    </row>
    <row r="4487" spans="1:7" x14ac:dyDescent="0.3">
      <c r="A4487">
        <v>7</v>
      </c>
      <c r="B4487">
        <v>6</v>
      </c>
      <c r="C4487">
        <v>15</v>
      </c>
      <c r="D4487">
        <v>695.35900000000004</v>
      </c>
      <c r="E4487">
        <v>665.96299999999997</v>
      </c>
      <c r="F4487" s="6">
        <f t="shared" si="138"/>
        <v>0.57946583333333335</v>
      </c>
      <c r="G4487" s="6">
        <f t="shared" si="139"/>
        <v>0.66596299999999997</v>
      </c>
    </row>
    <row r="4488" spans="1:7" x14ac:dyDescent="0.3">
      <c r="A4488">
        <v>7</v>
      </c>
      <c r="B4488">
        <v>6</v>
      </c>
      <c r="C4488">
        <v>16</v>
      </c>
      <c r="D4488">
        <v>392.20699999999999</v>
      </c>
      <c r="E4488">
        <v>373.553</v>
      </c>
      <c r="F4488" s="6">
        <f t="shared" si="138"/>
        <v>0.32683916666666668</v>
      </c>
      <c r="G4488" s="6">
        <f t="shared" si="139"/>
        <v>0.37355300000000002</v>
      </c>
    </row>
    <row r="4489" spans="1:7" x14ac:dyDescent="0.3">
      <c r="A4489">
        <v>7</v>
      </c>
      <c r="B4489">
        <v>6</v>
      </c>
      <c r="C4489">
        <v>17</v>
      </c>
      <c r="D4489">
        <v>343.61</v>
      </c>
      <c r="E4489">
        <v>326.678</v>
      </c>
      <c r="F4489" s="6">
        <f t="shared" ref="F4489:F4552" si="140">D4489/$F$5</f>
        <v>0.28634166666666666</v>
      </c>
      <c r="G4489" s="6">
        <f t="shared" ref="G4489:G4552" si="141">E4489/$G$5</f>
        <v>0.32667800000000002</v>
      </c>
    </row>
    <row r="4490" spans="1:7" x14ac:dyDescent="0.3">
      <c r="A4490">
        <v>7</v>
      </c>
      <c r="B4490">
        <v>6</v>
      </c>
      <c r="C4490">
        <v>18</v>
      </c>
      <c r="D4490">
        <v>133.50700000000001</v>
      </c>
      <c r="E4490">
        <v>124.02</v>
      </c>
      <c r="F4490" s="6">
        <f t="shared" si="140"/>
        <v>0.11125583333333333</v>
      </c>
      <c r="G4490" s="6">
        <f t="shared" si="141"/>
        <v>0.12401999999999999</v>
      </c>
    </row>
    <row r="4491" spans="1:7" x14ac:dyDescent="0.3">
      <c r="A4491">
        <v>7</v>
      </c>
      <c r="B4491">
        <v>6</v>
      </c>
      <c r="C4491">
        <v>19</v>
      </c>
      <c r="D4491">
        <v>22.108000000000001</v>
      </c>
      <c r="E4491">
        <v>16.568999999999999</v>
      </c>
      <c r="F4491" s="6">
        <f t="shared" si="140"/>
        <v>1.8423333333333333E-2</v>
      </c>
      <c r="G4491" s="6">
        <f t="shared" si="141"/>
        <v>1.6569E-2</v>
      </c>
    </row>
    <row r="4492" spans="1:7" x14ac:dyDescent="0.3">
      <c r="A4492">
        <v>7</v>
      </c>
      <c r="B4492">
        <v>6</v>
      </c>
      <c r="C4492">
        <v>20</v>
      </c>
      <c r="D4492">
        <v>0</v>
      </c>
      <c r="E4492">
        <v>0</v>
      </c>
      <c r="F4492" s="6">
        <f t="shared" si="140"/>
        <v>0</v>
      </c>
      <c r="G4492" s="6">
        <f t="shared" si="141"/>
        <v>0</v>
      </c>
    </row>
    <row r="4493" spans="1:7" x14ac:dyDescent="0.3">
      <c r="A4493">
        <v>7</v>
      </c>
      <c r="B4493">
        <v>6</v>
      </c>
      <c r="C4493">
        <v>21</v>
      </c>
      <c r="D4493">
        <v>0</v>
      </c>
      <c r="E4493">
        <v>0</v>
      </c>
      <c r="F4493" s="6">
        <f t="shared" si="140"/>
        <v>0</v>
      </c>
      <c r="G4493" s="6">
        <f t="shared" si="141"/>
        <v>0</v>
      </c>
    </row>
    <row r="4494" spans="1:7" x14ac:dyDescent="0.3">
      <c r="A4494">
        <v>7</v>
      </c>
      <c r="B4494">
        <v>6</v>
      </c>
      <c r="C4494">
        <v>22</v>
      </c>
      <c r="D4494">
        <v>0</v>
      </c>
      <c r="E4494">
        <v>0</v>
      </c>
      <c r="F4494" s="6">
        <f t="shared" si="140"/>
        <v>0</v>
      </c>
      <c r="G4494" s="6">
        <f t="shared" si="141"/>
        <v>0</v>
      </c>
    </row>
    <row r="4495" spans="1:7" x14ac:dyDescent="0.3">
      <c r="A4495">
        <v>7</v>
      </c>
      <c r="B4495">
        <v>6</v>
      </c>
      <c r="C4495">
        <v>23</v>
      </c>
      <c r="D4495">
        <v>0</v>
      </c>
      <c r="E4495">
        <v>0</v>
      </c>
      <c r="F4495" s="6">
        <f t="shared" si="140"/>
        <v>0</v>
      </c>
      <c r="G4495" s="6">
        <f t="shared" si="141"/>
        <v>0</v>
      </c>
    </row>
    <row r="4496" spans="1:7" x14ac:dyDescent="0.3">
      <c r="A4496">
        <v>7</v>
      </c>
      <c r="B4496">
        <v>7</v>
      </c>
      <c r="C4496">
        <v>0</v>
      </c>
      <c r="D4496">
        <v>0</v>
      </c>
      <c r="E4496">
        <v>0</v>
      </c>
      <c r="F4496" s="6">
        <f t="shared" si="140"/>
        <v>0</v>
      </c>
      <c r="G4496" s="6">
        <f t="shared" si="141"/>
        <v>0</v>
      </c>
    </row>
    <row r="4497" spans="1:7" x14ac:dyDescent="0.3">
      <c r="A4497">
        <v>7</v>
      </c>
      <c r="B4497">
        <v>7</v>
      </c>
      <c r="C4497">
        <v>1</v>
      </c>
      <c r="D4497">
        <v>0</v>
      </c>
      <c r="E4497">
        <v>0</v>
      </c>
      <c r="F4497" s="6">
        <f t="shared" si="140"/>
        <v>0</v>
      </c>
      <c r="G4497" s="6">
        <f t="shared" si="141"/>
        <v>0</v>
      </c>
    </row>
    <row r="4498" spans="1:7" x14ac:dyDescent="0.3">
      <c r="A4498">
        <v>7</v>
      </c>
      <c r="B4498">
        <v>7</v>
      </c>
      <c r="C4498">
        <v>2</v>
      </c>
      <c r="D4498">
        <v>0</v>
      </c>
      <c r="E4498">
        <v>0</v>
      </c>
      <c r="F4498" s="6">
        <f t="shared" si="140"/>
        <v>0</v>
      </c>
      <c r="G4498" s="6">
        <f t="shared" si="141"/>
        <v>0</v>
      </c>
    </row>
    <row r="4499" spans="1:7" x14ac:dyDescent="0.3">
      <c r="A4499">
        <v>7</v>
      </c>
      <c r="B4499">
        <v>7</v>
      </c>
      <c r="C4499">
        <v>3</v>
      </c>
      <c r="D4499">
        <v>0</v>
      </c>
      <c r="E4499">
        <v>0</v>
      </c>
      <c r="F4499" s="6">
        <f t="shared" si="140"/>
        <v>0</v>
      </c>
      <c r="G4499" s="6">
        <f t="shared" si="141"/>
        <v>0</v>
      </c>
    </row>
    <row r="4500" spans="1:7" x14ac:dyDescent="0.3">
      <c r="A4500">
        <v>7</v>
      </c>
      <c r="B4500">
        <v>7</v>
      </c>
      <c r="C4500">
        <v>4</v>
      </c>
      <c r="D4500">
        <v>0</v>
      </c>
      <c r="E4500">
        <v>0</v>
      </c>
      <c r="F4500" s="6">
        <f t="shared" si="140"/>
        <v>0</v>
      </c>
      <c r="G4500" s="6">
        <f t="shared" si="141"/>
        <v>0</v>
      </c>
    </row>
    <row r="4501" spans="1:7" x14ac:dyDescent="0.3">
      <c r="A4501">
        <v>7</v>
      </c>
      <c r="B4501">
        <v>7</v>
      </c>
      <c r="C4501">
        <v>5</v>
      </c>
      <c r="D4501">
        <v>4.5140000000000002</v>
      </c>
      <c r="E4501">
        <v>0</v>
      </c>
      <c r="F4501" s="6">
        <f t="shared" si="140"/>
        <v>3.7616666666666671E-3</v>
      </c>
      <c r="G4501" s="6">
        <f t="shared" si="141"/>
        <v>0</v>
      </c>
    </row>
    <row r="4502" spans="1:7" x14ac:dyDescent="0.3">
      <c r="A4502">
        <v>7</v>
      </c>
      <c r="B4502">
        <v>7</v>
      </c>
      <c r="C4502">
        <v>6</v>
      </c>
      <c r="D4502">
        <v>60.109000000000002</v>
      </c>
      <c r="E4502">
        <v>53.222999999999999</v>
      </c>
      <c r="F4502" s="6">
        <f t="shared" si="140"/>
        <v>5.0090833333333334E-2</v>
      </c>
      <c r="G4502" s="6">
        <f t="shared" si="141"/>
        <v>5.3222999999999999E-2</v>
      </c>
    </row>
    <row r="4503" spans="1:7" x14ac:dyDescent="0.3">
      <c r="A4503">
        <v>7</v>
      </c>
      <c r="B4503">
        <v>7</v>
      </c>
      <c r="C4503">
        <v>7</v>
      </c>
      <c r="D4503">
        <v>256.13299999999998</v>
      </c>
      <c r="E4503">
        <v>242.30099999999999</v>
      </c>
      <c r="F4503" s="6">
        <f t="shared" si="140"/>
        <v>0.21344416666666666</v>
      </c>
      <c r="G4503" s="6">
        <f t="shared" si="141"/>
        <v>0.24230099999999999</v>
      </c>
    </row>
    <row r="4504" spans="1:7" x14ac:dyDescent="0.3">
      <c r="A4504">
        <v>7</v>
      </c>
      <c r="B4504">
        <v>7</v>
      </c>
      <c r="C4504">
        <v>8</v>
      </c>
      <c r="D4504">
        <v>482.03699999999998</v>
      </c>
      <c r="E4504">
        <v>460.2</v>
      </c>
      <c r="F4504" s="6">
        <f t="shared" si="140"/>
        <v>0.40169749999999999</v>
      </c>
      <c r="G4504" s="6">
        <f t="shared" si="141"/>
        <v>0.4602</v>
      </c>
    </row>
    <row r="4505" spans="1:7" x14ac:dyDescent="0.3">
      <c r="A4505">
        <v>7</v>
      </c>
      <c r="B4505">
        <v>7</v>
      </c>
      <c r="C4505">
        <v>9</v>
      </c>
      <c r="D4505">
        <v>653.08600000000001</v>
      </c>
      <c r="E4505">
        <v>625.18899999999996</v>
      </c>
      <c r="F4505" s="6">
        <f t="shared" si="140"/>
        <v>0.54423833333333338</v>
      </c>
      <c r="G4505" s="6">
        <f t="shared" si="141"/>
        <v>0.62518899999999999</v>
      </c>
    </row>
    <row r="4506" spans="1:7" x14ac:dyDescent="0.3">
      <c r="A4506">
        <v>7</v>
      </c>
      <c r="B4506">
        <v>7</v>
      </c>
      <c r="C4506">
        <v>10</v>
      </c>
      <c r="D4506">
        <v>775.39599999999996</v>
      </c>
      <c r="E4506">
        <v>743.16499999999996</v>
      </c>
      <c r="F4506" s="6">
        <f t="shared" si="140"/>
        <v>0.64616333333333331</v>
      </c>
      <c r="G4506" s="6">
        <f t="shared" si="141"/>
        <v>0.74316499999999996</v>
      </c>
    </row>
    <row r="4507" spans="1:7" x14ac:dyDescent="0.3">
      <c r="A4507">
        <v>7</v>
      </c>
      <c r="B4507">
        <v>7</v>
      </c>
      <c r="C4507">
        <v>11</v>
      </c>
      <c r="D4507">
        <v>848.17399999999998</v>
      </c>
      <c r="E4507">
        <v>813.36400000000003</v>
      </c>
      <c r="F4507" s="6">
        <f t="shared" si="140"/>
        <v>0.70681166666666662</v>
      </c>
      <c r="G4507" s="6">
        <f t="shared" si="141"/>
        <v>0.81336400000000009</v>
      </c>
    </row>
    <row r="4508" spans="1:7" x14ac:dyDescent="0.3">
      <c r="A4508">
        <v>7</v>
      </c>
      <c r="B4508">
        <v>7</v>
      </c>
      <c r="C4508">
        <v>12</v>
      </c>
      <c r="D4508">
        <v>879.83900000000006</v>
      </c>
      <c r="E4508">
        <v>843.90599999999995</v>
      </c>
      <c r="F4508" s="6">
        <f t="shared" si="140"/>
        <v>0.73319916666666674</v>
      </c>
      <c r="G4508" s="6">
        <f t="shared" si="141"/>
        <v>0.84390599999999993</v>
      </c>
    </row>
    <row r="4509" spans="1:7" x14ac:dyDescent="0.3">
      <c r="A4509">
        <v>7</v>
      </c>
      <c r="B4509">
        <v>7</v>
      </c>
      <c r="C4509">
        <v>13</v>
      </c>
      <c r="D4509">
        <v>851.52099999999996</v>
      </c>
      <c r="E4509">
        <v>816.59199999999998</v>
      </c>
      <c r="F4509" s="6">
        <f t="shared" si="140"/>
        <v>0.70960083333333335</v>
      </c>
      <c r="G4509" s="6">
        <f t="shared" si="141"/>
        <v>0.81659199999999998</v>
      </c>
    </row>
    <row r="4510" spans="1:7" x14ac:dyDescent="0.3">
      <c r="A4510">
        <v>7</v>
      </c>
      <c r="B4510">
        <v>7</v>
      </c>
      <c r="C4510">
        <v>14</v>
      </c>
      <c r="D4510">
        <v>788.78499999999997</v>
      </c>
      <c r="E4510">
        <v>756.07899999999995</v>
      </c>
      <c r="F4510" s="6">
        <f t="shared" si="140"/>
        <v>0.65732083333333335</v>
      </c>
      <c r="G4510" s="6">
        <f t="shared" si="141"/>
        <v>0.75607899999999995</v>
      </c>
    </row>
    <row r="4511" spans="1:7" x14ac:dyDescent="0.3">
      <c r="A4511">
        <v>7</v>
      </c>
      <c r="B4511">
        <v>7</v>
      </c>
      <c r="C4511">
        <v>15</v>
      </c>
      <c r="D4511">
        <v>683.29899999999998</v>
      </c>
      <c r="E4511">
        <v>654.33000000000004</v>
      </c>
      <c r="F4511" s="6">
        <f t="shared" si="140"/>
        <v>0.56941583333333334</v>
      </c>
      <c r="G4511" s="6">
        <f t="shared" si="141"/>
        <v>0.65433000000000008</v>
      </c>
    </row>
    <row r="4512" spans="1:7" x14ac:dyDescent="0.3">
      <c r="A4512">
        <v>7</v>
      </c>
      <c r="B4512">
        <v>7</v>
      </c>
      <c r="C4512">
        <v>16</v>
      </c>
      <c r="D4512">
        <v>529.26599999999996</v>
      </c>
      <c r="E4512">
        <v>505.755</v>
      </c>
      <c r="F4512" s="6">
        <f t="shared" si="140"/>
        <v>0.44105499999999997</v>
      </c>
      <c r="G4512" s="6">
        <f t="shared" si="141"/>
        <v>0.50575499999999995</v>
      </c>
    </row>
    <row r="4513" spans="1:7" x14ac:dyDescent="0.3">
      <c r="A4513">
        <v>7</v>
      </c>
      <c r="B4513">
        <v>7</v>
      </c>
      <c r="C4513">
        <v>17</v>
      </c>
      <c r="D4513">
        <v>334.661</v>
      </c>
      <c r="E4513">
        <v>318.04599999999999</v>
      </c>
      <c r="F4513" s="6">
        <f t="shared" si="140"/>
        <v>0.27888416666666666</v>
      </c>
      <c r="G4513" s="6">
        <f t="shared" si="141"/>
        <v>0.318046</v>
      </c>
    </row>
    <row r="4514" spans="1:7" x14ac:dyDescent="0.3">
      <c r="A4514">
        <v>7</v>
      </c>
      <c r="B4514">
        <v>7</v>
      </c>
      <c r="C4514">
        <v>18</v>
      </c>
      <c r="D4514">
        <v>132.74600000000001</v>
      </c>
      <c r="E4514">
        <v>123.286</v>
      </c>
      <c r="F4514" s="6">
        <f t="shared" si="140"/>
        <v>0.11062166666666667</v>
      </c>
      <c r="G4514" s="6">
        <f t="shared" si="141"/>
        <v>0.12328600000000001</v>
      </c>
    </row>
    <row r="4515" spans="1:7" x14ac:dyDescent="0.3">
      <c r="A4515">
        <v>7</v>
      </c>
      <c r="B4515">
        <v>7</v>
      </c>
      <c r="C4515">
        <v>19</v>
      </c>
      <c r="D4515">
        <v>22.779</v>
      </c>
      <c r="E4515">
        <v>17.215</v>
      </c>
      <c r="F4515" s="6">
        <f t="shared" si="140"/>
        <v>1.8982499999999999E-2</v>
      </c>
      <c r="G4515" s="6">
        <f t="shared" si="141"/>
        <v>1.7215000000000001E-2</v>
      </c>
    </row>
    <row r="4516" spans="1:7" x14ac:dyDescent="0.3">
      <c r="A4516">
        <v>7</v>
      </c>
      <c r="B4516">
        <v>7</v>
      </c>
      <c r="C4516">
        <v>20</v>
      </c>
      <c r="D4516">
        <v>0</v>
      </c>
      <c r="E4516">
        <v>0</v>
      </c>
      <c r="F4516" s="6">
        <f t="shared" si="140"/>
        <v>0</v>
      </c>
      <c r="G4516" s="6">
        <f t="shared" si="141"/>
        <v>0</v>
      </c>
    </row>
    <row r="4517" spans="1:7" x14ac:dyDescent="0.3">
      <c r="A4517">
        <v>7</v>
      </c>
      <c r="B4517">
        <v>7</v>
      </c>
      <c r="C4517">
        <v>21</v>
      </c>
      <c r="D4517">
        <v>0</v>
      </c>
      <c r="E4517">
        <v>0</v>
      </c>
      <c r="F4517" s="6">
        <f t="shared" si="140"/>
        <v>0</v>
      </c>
      <c r="G4517" s="6">
        <f t="shared" si="141"/>
        <v>0</v>
      </c>
    </row>
    <row r="4518" spans="1:7" x14ac:dyDescent="0.3">
      <c r="A4518">
        <v>7</v>
      </c>
      <c r="B4518">
        <v>7</v>
      </c>
      <c r="C4518">
        <v>22</v>
      </c>
      <c r="D4518">
        <v>0</v>
      </c>
      <c r="E4518">
        <v>0</v>
      </c>
      <c r="F4518" s="6">
        <f t="shared" si="140"/>
        <v>0</v>
      </c>
      <c r="G4518" s="6">
        <f t="shared" si="141"/>
        <v>0</v>
      </c>
    </row>
    <row r="4519" spans="1:7" x14ac:dyDescent="0.3">
      <c r="A4519">
        <v>7</v>
      </c>
      <c r="B4519">
        <v>7</v>
      </c>
      <c r="C4519">
        <v>23</v>
      </c>
      <c r="D4519">
        <v>0</v>
      </c>
      <c r="E4519">
        <v>0</v>
      </c>
      <c r="F4519" s="6">
        <f t="shared" si="140"/>
        <v>0</v>
      </c>
      <c r="G4519" s="6">
        <f t="shared" si="141"/>
        <v>0</v>
      </c>
    </row>
    <row r="4520" spans="1:7" x14ac:dyDescent="0.3">
      <c r="A4520">
        <v>7</v>
      </c>
      <c r="B4520">
        <v>8</v>
      </c>
      <c r="C4520">
        <v>0</v>
      </c>
      <c r="D4520">
        <v>0</v>
      </c>
      <c r="E4520">
        <v>0</v>
      </c>
      <c r="F4520" s="6">
        <f t="shared" si="140"/>
        <v>0</v>
      </c>
      <c r="G4520" s="6">
        <f t="shared" si="141"/>
        <v>0</v>
      </c>
    </row>
    <row r="4521" spans="1:7" x14ac:dyDescent="0.3">
      <c r="A4521">
        <v>7</v>
      </c>
      <c r="B4521">
        <v>8</v>
      </c>
      <c r="C4521">
        <v>1</v>
      </c>
      <c r="D4521">
        <v>0</v>
      </c>
      <c r="E4521">
        <v>0</v>
      </c>
      <c r="F4521" s="6">
        <f t="shared" si="140"/>
        <v>0</v>
      </c>
      <c r="G4521" s="6">
        <f t="shared" si="141"/>
        <v>0</v>
      </c>
    </row>
    <row r="4522" spans="1:7" x14ac:dyDescent="0.3">
      <c r="A4522">
        <v>7</v>
      </c>
      <c r="B4522">
        <v>8</v>
      </c>
      <c r="C4522">
        <v>2</v>
      </c>
      <c r="D4522">
        <v>0</v>
      </c>
      <c r="E4522">
        <v>0</v>
      </c>
      <c r="F4522" s="6">
        <f t="shared" si="140"/>
        <v>0</v>
      </c>
      <c r="G4522" s="6">
        <f t="shared" si="141"/>
        <v>0</v>
      </c>
    </row>
    <row r="4523" spans="1:7" x14ac:dyDescent="0.3">
      <c r="A4523">
        <v>7</v>
      </c>
      <c r="B4523">
        <v>8</v>
      </c>
      <c r="C4523">
        <v>3</v>
      </c>
      <c r="D4523">
        <v>0</v>
      </c>
      <c r="E4523">
        <v>0</v>
      </c>
      <c r="F4523" s="6">
        <f t="shared" si="140"/>
        <v>0</v>
      </c>
      <c r="G4523" s="6">
        <f t="shared" si="141"/>
        <v>0</v>
      </c>
    </row>
    <row r="4524" spans="1:7" x14ac:dyDescent="0.3">
      <c r="A4524">
        <v>7</v>
      </c>
      <c r="B4524">
        <v>8</v>
      </c>
      <c r="C4524">
        <v>4</v>
      </c>
      <c r="D4524">
        <v>0</v>
      </c>
      <c r="E4524">
        <v>0</v>
      </c>
      <c r="F4524" s="6">
        <f t="shared" si="140"/>
        <v>0</v>
      </c>
      <c r="G4524" s="6">
        <f t="shared" si="141"/>
        <v>0</v>
      </c>
    </row>
    <row r="4525" spans="1:7" x14ac:dyDescent="0.3">
      <c r="A4525">
        <v>7</v>
      </c>
      <c r="B4525">
        <v>8</v>
      </c>
      <c r="C4525">
        <v>5</v>
      </c>
      <c r="D4525">
        <v>0</v>
      </c>
      <c r="E4525">
        <v>0</v>
      </c>
      <c r="F4525" s="6">
        <f t="shared" si="140"/>
        <v>0</v>
      </c>
      <c r="G4525" s="6">
        <f t="shared" si="141"/>
        <v>0</v>
      </c>
    </row>
    <row r="4526" spans="1:7" x14ac:dyDescent="0.3">
      <c r="A4526">
        <v>7</v>
      </c>
      <c r="B4526">
        <v>8</v>
      </c>
      <c r="C4526">
        <v>6</v>
      </c>
      <c r="D4526">
        <v>68.561999999999998</v>
      </c>
      <c r="E4526">
        <v>61.375999999999998</v>
      </c>
      <c r="F4526" s="6">
        <f t="shared" si="140"/>
        <v>5.7134999999999998E-2</v>
      </c>
      <c r="G4526" s="6">
        <f t="shared" si="141"/>
        <v>6.1376E-2</v>
      </c>
    </row>
    <row r="4527" spans="1:7" x14ac:dyDescent="0.3">
      <c r="A4527">
        <v>7</v>
      </c>
      <c r="B4527">
        <v>8</v>
      </c>
      <c r="C4527">
        <v>7</v>
      </c>
      <c r="D4527">
        <v>247.10499999999999</v>
      </c>
      <c r="E4527">
        <v>233.59299999999999</v>
      </c>
      <c r="F4527" s="6">
        <f t="shared" si="140"/>
        <v>0.20592083333333333</v>
      </c>
      <c r="G4527" s="6">
        <f t="shared" si="141"/>
        <v>0.233593</v>
      </c>
    </row>
    <row r="4528" spans="1:7" x14ac:dyDescent="0.3">
      <c r="A4528">
        <v>7</v>
      </c>
      <c r="B4528">
        <v>8</v>
      </c>
      <c r="C4528">
        <v>8</v>
      </c>
      <c r="D4528">
        <v>456.06</v>
      </c>
      <c r="E4528">
        <v>435.14400000000001</v>
      </c>
      <c r="F4528" s="6">
        <f t="shared" si="140"/>
        <v>0.38005</v>
      </c>
      <c r="G4528" s="6">
        <f t="shared" si="141"/>
        <v>0.43514400000000003</v>
      </c>
    </row>
    <row r="4529" spans="1:7" x14ac:dyDescent="0.3">
      <c r="A4529">
        <v>7</v>
      </c>
      <c r="B4529">
        <v>8</v>
      </c>
      <c r="C4529">
        <v>9</v>
      </c>
      <c r="D4529">
        <v>621.60699999999997</v>
      </c>
      <c r="E4529">
        <v>594.82399999999996</v>
      </c>
      <c r="F4529" s="6">
        <f t="shared" si="140"/>
        <v>0.51800583333333328</v>
      </c>
      <c r="G4529" s="6">
        <f t="shared" si="141"/>
        <v>0.59482399999999991</v>
      </c>
    </row>
    <row r="4530" spans="1:7" x14ac:dyDescent="0.3">
      <c r="A4530">
        <v>7</v>
      </c>
      <c r="B4530">
        <v>8</v>
      </c>
      <c r="C4530">
        <v>10</v>
      </c>
      <c r="D4530">
        <v>736.36300000000006</v>
      </c>
      <c r="E4530">
        <v>705.51499999999999</v>
      </c>
      <c r="F4530" s="6">
        <f t="shared" si="140"/>
        <v>0.61363583333333338</v>
      </c>
      <c r="G4530" s="6">
        <f t="shared" si="141"/>
        <v>0.705515</v>
      </c>
    </row>
    <row r="4531" spans="1:7" x14ac:dyDescent="0.3">
      <c r="A4531">
        <v>7</v>
      </c>
      <c r="B4531">
        <v>8</v>
      </c>
      <c r="C4531">
        <v>11</v>
      </c>
      <c r="D4531">
        <v>814.12900000000002</v>
      </c>
      <c r="E4531">
        <v>780.524</v>
      </c>
      <c r="F4531" s="6">
        <f t="shared" si="140"/>
        <v>0.67844083333333338</v>
      </c>
      <c r="G4531" s="6">
        <f t="shared" si="141"/>
        <v>0.780524</v>
      </c>
    </row>
    <row r="4532" spans="1:7" x14ac:dyDescent="0.3">
      <c r="A4532">
        <v>7</v>
      </c>
      <c r="B4532">
        <v>8</v>
      </c>
      <c r="C4532">
        <v>12</v>
      </c>
      <c r="D4532">
        <v>838.41200000000003</v>
      </c>
      <c r="E4532">
        <v>803.947</v>
      </c>
      <c r="F4532" s="6">
        <f t="shared" si="140"/>
        <v>0.69867666666666672</v>
      </c>
      <c r="G4532" s="6">
        <f t="shared" si="141"/>
        <v>0.80394699999999997</v>
      </c>
    </row>
    <row r="4533" spans="1:7" x14ac:dyDescent="0.3">
      <c r="A4533">
        <v>7</v>
      </c>
      <c r="B4533">
        <v>8</v>
      </c>
      <c r="C4533">
        <v>13</v>
      </c>
      <c r="D4533">
        <v>808.18499999999995</v>
      </c>
      <c r="E4533">
        <v>774.79100000000005</v>
      </c>
      <c r="F4533" s="6">
        <f t="shared" si="140"/>
        <v>0.67348749999999991</v>
      </c>
      <c r="G4533" s="6">
        <f t="shared" si="141"/>
        <v>0.77479100000000001</v>
      </c>
    </row>
    <row r="4534" spans="1:7" x14ac:dyDescent="0.3">
      <c r="A4534">
        <v>7</v>
      </c>
      <c r="B4534">
        <v>8</v>
      </c>
      <c r="C4534">
        <v>14</v>
      </c>
      <c r="D4534">
        <v>745.71199999999999</v>
      </c>
      <c r="E4534">
        <v>714.53300000000002</v>
      </c>
      <c r="F4534" s="6">
        <f t="shared" si="140"/>
        <v>0.62142666666666668</v>
      </c>
      <c r="G4534" s="6">
        <f t="shared" si="141"/>
        <v>0.71453299999999997</v>
      </c>
    </row>
    <row r="4535" spans="1:7" x14ac:dyDescent="0.3">
      <c r="A4535">
        <v>7</v>
      </c>
      <c r="B4535">
        <v>8</v>
      </c>
      <c r="C4535">
        <v>15</v>
      </c>
      <c r="D4535">
        <v>643.32100000000003</v>
      </c>
      <c r="E4535">
        <v>615.77</v>
      </c>
      <c r="F4535" s="6">
        <f t="shared" si="140"/>
        <v>0.53610083333333336</v>
      </c>
      <c r="G4535" s="6">
        <f t="shared" si="141"/>
        <v>0.61576999999999993</v>
      </c>
    </row>
    <row r="4536" spans="1:7" x14ac:dyDescent="0.3">
      <c r="A4536">
        <v>7</v>
      </c>
      <c r="B4536">
        <v>8</v>
      </c>
      <c r="C4536">
        <v>16</v>
      </c>
      <c r="D4536">
        <v>338.72</v>
      </c>
      <c r="E4536">
        <v>321.96199999999999</v>
      </c>
      <c r="F4536" s="6">
        <f t="shared" si="140"/>
        <v>0.28226666666666667</v>
      </c>
      <c r="G4536" s="6">
        <f t="shared" si="141"/>
        <v>0.32196199999999997</v>
      </c>
    </row>
    <row r="4537" spans="1:7" x14ac:dyDescent="0.3">
      <c r="A4537">
        <v>7</v>
      </c>
      <c r="B4537">
        <v>8</v>
      </c>
      <c r="C4537">
        <v>17</v>
      </c>
      <c r="D4537">
        <v>318.57799999999997</v>
      </c>
      <c r="E4537">
        <v>302.53300000000002</v>
      </c>
      <c r="F4537" s="6">
        <f t="shared" si="140"/>
        <v>0.26548166666666667</v>
      </c>
      <c r="G4537" s="6">
        <f t="shared" si="141"/>
        <v>0.302533</v>
      </c>
    </row>
    <row r="4538" spans="1:7" x14ac:dyDescent="0.3">
      <c r="A4538">
        <v>7</v>
      </c>
      <c r="B4538">
        <v>8</v>
      </c>
      <c r="C4538">
        <v>18</v>
      </c>
      <c r="D4538">
        <v>132.434</v>
      </c>
      <c r="E4538">
        <v>122.985</v>
      </c>
      <c r="F4538" s="6">
        <f t="shared" si="140"/>
        <v>0.11036166666666666</v>
      </c>
      <c r="G4538" s="6">
        <f t="shared" si="141"/>
        <v>0.122985</v>
      </c>
    </row>
    <row r="4539" spans="1:7" x14ac:dyDescent="0.3">
      <c r="A4539">
        <v>7</v>
      </c>
      <c r="B4539">
        <v>8</v>
      </c>
      <c r="C4539">
        <v>19</v>
      </c>
      <c r="D4539">
        <v>20.474</v>
      </c>
      <c r="E4539">
        <v>14.993</v>
      </c>
      <c r="F4539" s="6">
        <f t="shared" si="140"/>
        <v>1.7061666666666666E-2</v>
      </c>
      <c r="G4539" s="6">
        <f t="shared" si="141"/>
        <v>1.4993000000000001E-2</v>
      </c>
    </row>
    <row r="4540" spans="1:7" x14ac:dyDescent="0.3">
      <c r="A4540">
        <v>7</v>
      </c>
      <c r="B4540">
        <v>8</v>
      </c>
      <c r="C4540">
        <v>20</v>
      </c>
      <c r="D4540">
        <v>0</v>
      </c>
      <c r="E4540">
        <v>0</v>
      </c>
      <c r="F4540" s="6">
        <f t="shared" si="140"/>
        <v>0</v>
      </c>
      <c r="G4540" s="6">
        <f t="shared" si="141"/>
        <v>0</v>
      </c>
    </row>
    <row r="4541" spans="1:7" x14ac:dyDescent="0.3">
      <c r="A4541">
        <v>7</v>
      </c>
      <c r="B4541">
        <v>8</v>
      </c>
      <c r="C4541">
        <v>21</v>
      </c>
      <c r="D4541">
        <v>0</v>
      </c>
      <c r="E4541">
        <v>0</v>
      </c>
      <c r="F4541" s="6">
        <f t="shared" si="140"/>
        <v>0</v>
      </c>
      <c r="G4541" s="6">
        <f t="shared" si="141"/>
        <v>0</v>
      </c>
    </row>
    <row r="4542" spans="1:7" x14ac:dyDescent="0.3">
      <c r="A4542">
        <v>7</v>
      </c>
      <c r="B4542">
        <v>8</v>
      </c>
      <c r="C4542">
        <v>22</v>
      </c>
      <c r="D4542">
        <v>0</v>
      </c>
      <c r="E4542">
        <v>0</v>
      </c>
      <c r="F4542" s="6">
        <f t="shared" si="140"/>
        <v>0</v>
      </c>
      <c r="G4542" s="6">
        <f t="shared" si="141"/>
        <v>0</v>
      </c>
    </row>
    <row r="4543" spans="1:7" x14ac:dyDescent="0.3">
      <c r="A4543">
        <v>7</v>
      </c>
      <c r="B4543">
        <v>8</v>
      </c>
      <c r="C4543">
        <v>23</v>
      </c>
      <c r="D4543">
        <v>0</v>
      </c>
      <c r="E4543">
        <v>0</v>
      </c>
      <c r="F4543" s="6">
        <f t="shared" si="140"/>
        <v>0</v>
      </c>
      <c r="G4543" s="6">
        <f t="shared" si="141"/>
        <v>0</v>
      </c>
    </row>
    <row r="4544" spans="1:7" x14ac:dyDescent="0.3">
      <c r="A4544">
        <v>7</v>
      </c>
      <c r="B4544">
        <v>9</v>
      </c>
      <c r="C4544">
        <v>0</v>
      </c>
      <c r="D4544">
        <v>0</v>
      </c>
      <c r="E4544">
        <v>0</v>
      </c>
      <c r="F4544" s="6">
        <f t="shared" si="140"/>
        <v>0</v>
      </c>
      <c r="G4544" s="6">
        <f t="shared" si="141"/>
        <v>0</v>
      </c>
    </row>
    <row r="4545" spans="1:7" x14ac:dyDescent="0.3">
      <c r="A4545">
        <v>7</v>
      </c>
      <c r="B4545">
        <v>9</v>
      </c>
      <c r="C4545">
        <v>1</v>
      </c>
      <c r="D4545">
        <v>0</v>
      </c>
      <c r="E4545">
        <v>0</v>
      </c>
      <c r="F4545" s="6">
        <f t="shared" si="140"/>
        <v>0</v>
      </c>
      <c r="G4545" s="6">
        <f t="shared" si="141"/>
        <v>0</v>
      </c>
    </row>
    <row r="4546" spans="1:7" x14ac:dyDescent="0.3">
      <c r="A4546">
        <v>7</v>
      </c>
      <c r="B4546">
        <v>9</v>
      </c>
      <c r="C4546">
        <v>2</v>
      </c>
      <c r="D4546">
        <v>0</v>
      </c>
      <c r="E4546">
        <v>0</v>
      </c>
      <c r="F4546" s="6">
        <f t="shared" si="140"/>
        <v>0</v>
      </c>
      <c r="G4546" s="6">
        <f t="shared" si="141"/>
        <v>0</v>
      </c>
    </row>
    <row r="4547" spans="1:7" x14ac:dyDescent="0.3">
      <c r="A4547">
        <v>7</v>
      </c>
      <c r="B4547">
        <v>9</v>
      </c>
      <c r="C4547">
        <v>3</v>
      </c>
      <c r="D4547">
        <v>0</v>
      </c>
      <c r="E4547">
        <v>0</v>
      </c>
      <c r="F4547" s="6">
        <f t="shared" si="140"/>
        <v>0</v>
      </c>
      <c r="G4547" s="6">
        <f t="shared" si="141"/>
        <v>0</v>
      </c>
    </row>
    <row r="4548" spans="1:7" x14ac:dyDescent="0.3">
      <c r="A4548">
        <v>7</v>
      </c>
      <c r="B4548">
        <v>9</v>
      </c>
      <c r="C4548">
        <v>4</v>
      </c>
      <c r="D4548">
        <v>0</v>
      </c>
      <c r="E4548">
        <v>0</v>
      </c>
      <c r="F4548" s="6">
        <f t="shared" si="140"/>
        <v>0</v>
      </c>
      <c r="G4548" s="6">
        <f t="shared" si="141"/>
        <v>0</v>
      </c>
    </row>
    <row r="4549" spans="1:7" x14ac:dyDescent="0.3">
      <c r="A4549">
        <v>7</v>
      </c>
      <c r="B4549">
        <v>9</v>
      </c>
      <c r="C4549">
        <v>5</v>
      </c>
      <c r="D4549">
        <v>0</v>
      </c>
      <c r="E4549">
        <v>0</v>
      </c>
      <c r="F4549" s="6">
        <f t="shared" si="140"/>
        <v>0</v>
      </c>
      <c r="G4549" s="6">
        <f t="shared" si="141"/>
        <v>0</v>
      </c>
    </row>
    <row r="4550" spans="1:7" x14ac:dyDescent="0.3">
      <c r="A4550">
        <v>7</v>
      </c>
      <c r="B4550">
        <v>9</v>
      </c>
      <c r="C4550">
        <v>6</v>
      </c>
      <c r="D4550">
        <v>10.851000000000001</v>
      </c>
      <c r="E4550">
        <v>5.71</v>
      </c>
      <c r="F4550" s="6">
        <f t="shared" si="140"/>
        <v>9.0425000000000002E-3</v>
      </c>
      <c r="G4550" s="6">
        <f t="shared" si="141"/>
        <v>5.7099999999999998E-3</v>
      </c>
    </row>
    <row r="4551" spans="1:7" x14ac:dyDescent="0.3">
      <c r="A4551">
        <v>7</v>
      </c>
      <c r="B4551">
        <v>9</v>
      </c>
      <c r="C4551">
        <v>7</v>
      </c>
      <c r="D4551">
        <v>110.218</v>
      </c>
      <c r="E4551">
        <v>101.556</v>
      </c>
      <c r="F4551" s="6">
        <f t="shared" si="140"/>
        <v>9.1848333333333337E-2</v>
      </c>
      <c r="G4551" s="6">
        <f t="shared" si="141"/>
        <v>0.10155599999999999</v>
      </c>
    </row>
    <row r="4552" spans="1:7" x14ac:dyDescent="0.3">
      <c r="A4552">
        <v>7</v>
      </c>
      <c r="B4552">
        <v>9</v>
      </c>
      <c r="C4552">
        <v>8</v>
      </c>
      <c r="D4552">
        <v>287.09100000000001</v>
      </c>
      <c r="E4552">
        <v>272.16199999999998</v>
      </c>
      <c r="F4552" s="6">
        <f t="shared" si="140"/>
        <v>0.2392425</v>
      </c>
      <c r="G4552" s="6">
        <f t="shared" si="141"/>
        <v>0.27216199999999996</v>
      </c>
    </row>
    <row r="4553" spans="1:7" x14ac:dyDescent="0.3">
      <c r="A4553">
        <v>7</v>
      </c>
      <c r="B4553">
        <v>9</v>
      </c>
      <c r="C4553">
        <v>9</v>
      </c>
      <c r="D4553">
        <v>398.04599999999999</v>
      </c>
      <c r="E4553">
        <v>379.185</v>
      </c>
      <c r="F4553" s="6">
        <f t="shared" ref="F4553:F4616" si="142">D4553/$F$5</f>
        <v>0.33170499999999997</v>
      </c>
      <c r="G4553" s="6">
        <f t="shared" ref="G4553:G4616" si="143">E4553/$G$5</f>
        <v>0.37918499999999999</v>
      </c>
    </row>
    <row r="4554" spans="1:7" x14ac:dyDescent="0.3">
      <c r="A4554">
        <v>7</v>
      </c>
      <c r="B4554">
        <v>9</v>
      </c>
      <c r="C4554">
        <v>10</v>
      </c>
      <c r="D4554">
        <v>335.36799999999999</v>
      </c>
      <c r="E4554">
        <v>318.72800000000001</v>
      </c>
      <c r="F4554" s="6">
        <f t="shared" si="142"/>
        <v>0.27947333333333335</v>
      </c>
      <c r="G4554" s="6">
        <f t="shared" si="143"/>
        <v>0.31872800000000001</v>
      </c>
    </row>
    <row r="4555" spans="1:7" x14ac:dyDescent="0.3">
      <c r="A4555">
        <v>7</v>
      </c>
      <c r="B4555">
        <v>9</v>
      </c>
      <c r="C4555">
        <v>11</v>
      </c>
      <c r="D4555">
        <v>802.97500000000002</v>
      </c>
      <c r="E4555">
        <v>769.76599999999996</v>
      </c>
      <c r="F4555" s="6">
        <f t="shared" si="142"/>
        <v>0.66914583333333333</v>
      </c>
      <c r="G4555" s="6">
        <f t="shared" si="143"/>
        <v>0.76976599999999995</v>
      </c>
    </row>
    <row r="4556" spans="1:7" x14ac:dyDescent="0.3">
      <c r="A4556">
        <v>7</v>
      </c>
      <c r="B4556">
        <v>9</v>
      </c>
      <c r="C4556">
        <v>12</v>
      </c>
      <c r="D4556">
        <v>833.59100000000001</v>
      </c>
      <c r="E4556">
        <v>799.298</v>
      </c>
      <c r="F4556" s="6">
        <f t="shared" si="142"/>
        <v>0.69465916666666672</v>
      </c>
      <c r="G4556" s="6">
        <f t="shared" si="143"/>
        <v>0.79929799999999995</v>
      </c>
    </row>
    <row r="4557" spans="1:7" x14ac:dyDescent="0.3">
      <c r="A4557">
        <v>7</v>
      </c>
      <c r="B4557">
        <v>9</v>
      </c>
      <c r="C4557">
        <v>13</v>
      </c>
      <c r="D4557">
        <v>829.74800000000005</v>
      </c>
      <c r="E4557">
        <v>795.59100000000001</v>
      </c>
      <c r="F4557" s="6">
        <f t="shared" si="142"/>
        <v>0.69145666666666672</v>
      </c>
      <c r="G4557" s="6">
        <f t="shared" si="143"/>
        <v>0.79559100000000005</v>
      </c>
    </row>
    <row r="4558" spans="1:7" x14ac:dyDescent="0.3">
      <c r="A4558">
        <v>7</v>
      </c>
      <c r="B4558">
        <v>9</v>
      </c>
      <c r="C4558">
        <v>14</v>
      </c>
      <c r="D4558">
        <v>554.87599999999998</v>
      </c>
      <c r="E4558">
        <v>530.45899999999995</v>
      </c>
      <c r="F4558" s="6">
        <f t="shared" si="142"/>
        <v>0.46239666666666662</v>
      </c>
      <c r="G4558" s="6">
        <f t="shared" si="143"/>
        <v>0.5304589999999999</v>
      </c>
    </row>
    <row r="4559" spans="1:7" x14ac:dyDescent="0.3">
      <c r="A4559">
        <v>7</v>
      </c>
      <c r="B4559">
        <v>9</v>
      </c>
      <c r="C4559">
        <v>15</v>
      </c>
      <c r="D4559">
        <v>666.33699999999999</v>
      </c>
      <c r="E4559">
        <v>637.97</v>
      </c>
      <c r="F4559" s="6">
        <f t="shared" si="142"/>
        <v>0.55528083333333333</v>
      </c>
      <c r="G4559" s="6">
        <f t="shared" si="143"/>
        <v>0.63797000000000004</v>
      </c>
    </row>
    <row r="4560" spans="1:7" x14ac:dyDescent="0.3">
      <c r="A4560">
        <v>7</v>
      </c>
      <c r="B4560">
        <v>9</v>
      </c>
      <c r="C4560">
        <v>16</v>
      </c>
      <c r="D4560">
        <v>519.80499999999995</v>
      </c>
      <c r="E4560">
        <v>496.63</v>
      </c>
      <c r="F4560" s="6">
        <f t="shared" si="142"/>
        <v>0.43317083333333328</v>
      </c>
      <c r="G4560" s="6">
        <f t="shared" si="143"/>
        <v>0.49663000000000002</v>
      </c>
    </row>
    <row r="4561" spans="1:7" x14ac:dyDescent="0.3">
      <c r="A4561">
        <v>7</v>
      </c>
      <c r="B4561">
        <v>9</v>
      </c>
      <c r="C4561">
        <v>17</v>
      </c>
      <c r="D4561">
        <v>329.51600000000002</v>
      </c>
      <c r="E4561">
        <v>313.084</v>
      </c>
      <c r="F4561" s="6">
        <f t="shared" si="142"/>
        <v>0.27459666666666666</v>
      </c>
      <c r="G4561" s="6">
        <f t="shared" si="143"/>
        <v>0.31308400000000003</v>
      </c>
    </row>
    <row r="4562" spans="1:7" x14ac:dyDescent="0.3">
      <c r="A4562">
        <v>7</v>
      </c>
      <c r="B4562">
        <v>9</v>
      </c>
      <c r="C4562">
        <v>18</v>
      </c>
      <c r="D4562">
        <v>132.798</v>
      </c>
      <c r="E4562">
        <v>123.336</v>
      </c>
      <c r="F4562" s="6">
        <f t="shared" si="142"/>
        <v>0.110665</v>
      </c>
      <c r="G4562" s="6">
        <f t="shared" si="143"/>
        <v>0.123336</v>
      </c>
    </row>
    <row r="4563" spans="1:7" x14ac:dyDescent="0.3">
      <c r="A4563">
        <v>7</v>
      </c>
      <c r="B4563">
        <v>9</v>
      </c>
      <c r="C4563">
        <v>19</v>
      </c>
      <c r="D4563">
        <v>23.056000000000001</v>
      </c>
      <c r="E4563">
        <v>17.483000000000001</v>
      </c>
      <c r="F4563" s="6">
        <f t="shared" si="142"/>
        <v>1.9213333333333336E-2</v>
      </c>
      <c r="G4563" s="6">
        <f t="shared" si="143"/>
        <v>1.7483000000000002E-2</v>
      </c>
    </row>
    <row r="4564" spans="1:7" x14ac:dyDescent="0.3">
      <c r="A4564">
        <v>7</v>
      </c>
      <c r="B4564">
        <v>9</v>
      </c>
      <c r="C4564">
        <v>20</v>
      </c>
      <c r="D4564">
        <v>0</v>
      </c>
      <c r="E4564">
        <v>0</v>
      </c>
      <c r="F4564" s="6">
        <f t="shared" si="142"/>
        <v>0</v>
      </c>
      <c r="G4564" s="6">
        <f t="shared" si="143"/>
        <v>0</v>
      </c>
    </row>
    <row r="4565" spans="1:7" x14ac:dyDescent="0.3">
      <c r="A4565">
        <v>7</v>
      </c>
      <c r="B4565">
        <v>9</v>
      </c>
      <c r="C4565">
        <v>21</v>
      </c>
      <c r="D4565">
        <v>0</v>
      </c>
      <c r="E4565">
        <v>0</v>
      </c>
      <c r="F4565" s="6">
        <f t="shared" si="142"/>
        <v>0</v>
      </c>
      <c r="G4565" s="6">
        <f t="shared" si="143"/>
        <v>0</v>
      </c>
    </row>
    <row r="4566" spans="1:7" x14ac:dyDescent="0.3">
      <c r="A4566">
        <v>7</v>
      </c>
      <c r="B4566">
        <v>9</v>
      </c>
      <c r="C4566">
        <v>22</v>
      </c>
      <c r="D4566">
        <v>0</v>
      </c>
      <c r="E4566">
        <v>0</v>
      </c>
      <c r="F4566" s="6">
        <f t="shared" si="142"/>
        <v>0</v>
      </c>
      <c r="G4566" s="6">
        <f t="shared" si="143"/>
        <v>0</v>
      </c>
    </row>
    <row r="4567" spans="1:7" x14ac:dyDescent="0.3">
      <c r="A4567">
        <v>7</v>
      </c>
      <c r="B4567">
        <v>9</v>
      </c>
      <c r="C4567">
        <v>23</v>
      </c>
      <c r="D4567">
        <v>0</v>
      </c>
      <c r="E4567">
        <v>0</v>
      </c>
      <c r="F4567" s="6">
        <f t="shared" si="142"/>
        <v>0</v>
      </c>
      <c r="G4567" s="6">
        <f t="shared" si="143"/>
        <v>0</v>
      </c>
    </row>
    <row r="4568" spans="1:7" x14ac:dyDescent="0.3">
      <c r="A4568">
        <v>7</v>
      </c>
      <c r="B4568">
        <v>10</v>
      </c>
      <c r="C4568">
        <v>0</v>
      </c>
      <c r="D4568">
        <v>0</v>
      </c>
      <c r="E4568">
        <v>0</v>
      </c>
      <c r="F4568" s="6">
        <f t="shared" si="142"/>
        <v>0</v>
      </c>
      <c r="G4568" s="6">
        <f t="shared" si="143"/>
        <v>0</v>
      </c>
    </row>
    <row r="4569" spans="1:7" x14ac:dyDescent="0.3">
      <c r="A4569">
        <v>7</v>
      </c>
      <c r="B4569">
        <v>10</v>
      </c>
      <c r="C4569">
        <v>1</v>
      </c>
      <c r="D4569">
        <v>0</v>
      </c>
      <c r="E4569">
        <v>0</v>
      </c>
      <c r="F4569" s="6">
        <f t="shared" si="142"/>
        <v>0</v>
      </c>
      <c r="G4569" s="6">
        <f t="shared" si="143"/>
        <v>0</v>
      </c>
    </row>
    <row r="4570" spans="1:7" x14ac:dyDescent="0.3">
      <c r="A4570">
        <v>7</v>
      </c>
      <c r="B4570">
        <v>10</v>
      </c>
      <c r="C4570">
        <v>2</v>
      </c>
      <c r="D4570">
        <v>0</v>
      </c>
      <c r="E4570">
        <v>0</v>
      </c>
      <c r="F4570" s="6">
        <f t="shared" si="142"/>
        <v>0</v>
      </c>
      <c r="G4570" s="6">
        <f t="shared" si="143"/>
        <v>0</v>
      </c>
    </row>
    <row r="4571" spans="1:7" x14ac:dyDescent="0.3">
      <c r="A4571">
        <v>7</v>
      </c>
      <c r="B4571">
        <v>10</v>
      </c>
      <c r="C4571">
        <v>3</v>
      </c>
      <c r="D4571">
        <v>0</v>
      </c>
      <c r="E4571">
        <v>0</v>
      </c>
      <c r="F4571" s="6">
        <f t="shared" si="142"/>
        <v>0</v>
      </c>
      <c r="G4571" s="6">
        <f t="shared" si="143"/>
        <v>0</v>
      </c>
    </row>
    <row r="4572" spans="1:7" x14ac:dyDescent="0.3">
      <c r="A4572">
        <v>7</v>
      </c>
      <c r="B4572">
        <v>10</v>
      </c>
      <c r="C4572">
        <v>4</v>
      </c>
      <c r="D4572">
        <v>0</v>
      </c>
      <c r="E4572">
        <v>0</v>
      </c>
      <c r="F4572" s="6">
        <f t="shared" si="142"/>
        <v>0</v>
      </c>
      <c r="G4572" s="6">
        <f t="shared" si="143"/>
        <v>0</v>
      </c>
    </row>
    <row r="4573" spans="1:7" x14ac:dyDescent="0.3">
      <c r="A4573">
        <v>7</v>
      </c>
      <c r="B4573">
        <v>10</v>
      </c>
      <c r="C4573">
        <v>5</v>
      </c>
      <c r="D4573">
        <v>0</v>
      </c>
      <c r="E4573">
        <v>0</v>
      </c>
      <c r="F4573" s="6">
        <f t="shared" si="142"/>
        <v>0</v>
      </c>
      <c r="G4573" s="6">
        <f t="shared" si="143"/>
        <v>0</v>
      </c>
    </row>
    <row r="4574" spans="1:7" x14ac:dyDescent="0.3">
      <c r="A4574">
        <v>7</v>
      </c>
      <c r="B4574">
        <v>10</v>
      </c>
      <c r="C4574">
        <v>6</v>
      </c>
      <c r="D4574">
        <v>64.849000000000004</v>
      </c>
      <c r="E4574">
        <v>57.795000000000002</v>
      </c>
      <c r="F4574" s="6">
        <f t="shared" si="142"/>
        <v>5.4040833333333337E-2</v>
      </c>
      <c r="G4574" s="6">
        <f t="shared" si="143"/>
        <v>5.7794999999999999E-2</v>
      </c>
    </row>
    <row r="4575" spans="1:7" x14ac:dyDescent="0.3">
      <c r="A4575">
        <v>7</v>
      </c>
      <c r="B4575">
        <v>10</v>
      </c>
      <c r="C4575">
        <v>7</v>
      </c>
      <c r="D4575">
        <v>239.197</v>
      </c>
      <c r="E4575">
        <v>225.965</v>
      </c>
      <c r="F4575" s="6">
        <f t="shared" si="142"/>
        <v>0.19933083333333335</v>
      </c>
      <c r="G4575" s="6">
        <f t="shared" si="143"/>
        <v>0.225965</v>
      </c>
    </row>
    <row r="4576" spans="1:7" x14ac:dyDescent="0.3">
      <c r="A4576">
        <v>7</v>
      </c>
      <c r="B4576">
        <v>10</v>
      </c>
      <c r="C4576">
        <v>8</v>
      </c>
      <c r="D4576">
        <v>450.10300000000001</v>
      </c>
      <c r="E4576">
        <v>429.39800000000002</v>
      </c>
      <c r="F4576" s="6">
        <f t="shared" si="142"/>
        <v>0.37508583333333334</v>
      </c>
      <c r="G4576" s="6">
        <f t="shared" si="143"/>
        <v>0.429398</v>
      </c>
    </row>
    <row r="4577" spans="1:7" x14ac:dyDescent="0.3">
      <c r="A4577">
        <v>7</v>
      </c>
      <c r="B4577">
        <v>10</v>
      </c>
      <c r="C4577">
        <v>9</v>
      </c>
      <c r="D4577">
        <v>616.68399999999997</v>
      </c>
      <c r="E4577">
        <v>590.07600000000002</v>
      </c>
      <c r="F4577" s="6">
        <f t="shared" si="142"/>
        <v>0.51390333333333327</v>
      </c>
      <c r="G4577" s="6">
        <f t="shared" si="143"/>
        <v>0.59007600000000004</v>
      </c>
    </row>
    <row r="4578" spans="1:7" x14ac:dyDescent="0.3">
      <c r="A4578">
        <v>7</v>
      </c>
      <c r="B4578">
        <v>10</v>
      </c>
      <c r="C4578">
        <v>10</v>
      </c>
      <c r="D4578">
        <v>738.92600000000004</v>
      </c>
      <c r="E4578">
        <v>707.98699999999997</v>
      </c>
      <c r="F4578" s="6">
        <f t="shared" si="142"/>
        <v>0.61577166666666672</v>
      </c>
      <c r="G4578" s="6">
        <f t="shared" si="143"/>
        <v>0.70798699999999992</v>
      </c>
    </row>
    <row r="4579" spans="1:7" x14ac:dyDescent="0.3">
      <c r="A4579">
        <v>7</v>
      </c>
      <c r="B4579">
        <v>10</v>
      </c>
      <c r="C4579">
        <v>11</v>
      </c>
      <c r="D4579">
        <v>814.07500000000005</v>
      </c>
      <c r="E4579">
        <v>780.47199999999998</v>
      </c>
      <c r="F4579" s="6">
        <f t="shared" si="142"/>
        <v>0.67839583333333342</v>
      </c>
      <c r="G4579" s="6">
        <f t="shared" si="143"/>
        <v>0.78047199999999994</v>
      </c>
    </row>
    <row r="4580" spans="1:7" x14ac:dyDescent="0.3">
      <c r="A4580">
        <v>7</v>
      </c>
      <c r="B4580">
        <v>10</v>
      </c>
      <c r="C4580">
        <v>12</v>
      </c>
      <c r="D4580">
        <v>843.13599999999997</v>
      </c>
      <c r="E4580">
        <v>808.50400000000002</v>
      </c>
      <c r="F4580" s="6">
        <f t="shared" si="142"/>
        <v>0.70261333333333331</v>
      </c>
      <c r="G4580" s="6">
        <f t="shared" si="143"/>
        <v>0.808504</v>
      </c>
    </row>
    <row r="4581" spans="1:7" x14ac:dyDescent="0.3">
      <c r="A4581">
        <v>7</v>
      </c>
      <c r="B4581">
        <v>10</v>
      </c>
      <c r="C4581">
        <v>13</v>
      </c>
      <c r="D4581">
        <v>747.97500000000002</v>
      </c>
      <c r="E4581">
        <v>716.71500000000003</v>
      </c>
      <c r="F4581" s="6">
        <f t="shared" si="142"/>
        <v>0.62331250000000005</v>
      </c>
      <c r="G4581" s="6">
        <f t="shared" si="143"/>
        <v>0.71671499999999999</v>
      </c>
    </row>
    <row r="4582" spans="1:7" x14ac:dyDescent="0.3">
      <c r="A4582">
        <v>7</v>
      </c>
      <c r="B4582">
        <v>10</v>
      </c>
      <c r="C4582">
        <v>14</v>
      </c>
      <c r="D4582">
        <v>607.101</v>
      </c>
      <c r="E4582">
        <v>580.83299999999997</v>
      </c>
      <c r="F4582" s="6">
        <f t="shared" si="142"/>
        <v>0.50591750000000002</v>
      </c>
      <c r="G4582" s="6">
        <f t="shared" si="143"/>
        <v>0.58083299999999993</v>
      </c>
    </row>
    <row r="4583" spans="1:7" x14ac:dyDescent="0.3">
      <c r="A4583">
        <v>7</v>
      </c>
      <c r="B4583">
        <v>10</v>
      </c>
      <c r="C4583">
        <v>15</v>
      </c>
      <c r="D4583">
        <v>574.64200000000005</v>
      </c>
      <c r="E4583">
        <v>549.524</v>
      </c>
      <c r="F4583" s="6">
        <f t="shared" si="142"/>
        <v>0.4788683333333334</v>
      </c>
      <c r="G4583" s="6">
        <f t="shared" si="143"/>
        <v>0.54952400000000001</v>
      </c>
    </row>
    <row r="4584" spans="1:7" x14ac:dyDescent="0.3">
      <c r="A4584">
        <v>7</v>
      </c>
      <c r="B4584">
        <v>10</v>
      </c>
      <c r="C4584">
        <v>16</v>
      </c>
      <c r="D4584">
        <v>410.048</v>
      </c>
      <c r="E4584">
        <v>390.762</v>
      </c>
      <c r="F4584" s="6">
        <f t="shared" si="142"/>
        <v>0.34170666666666666</v>
      </c>
      <c r="G4584" s="6">
        <f t="shared" si="143"/>
        <v>0.390762</v>
      </c>
    </row>
    <row r="4585" spans="1:7" x14ac:dyDescent="0.3">
      <c r="A4585">
        <v>7</v>
      </c>
      <c r="B4585">
        <v>10</v>
      </c>
      <c r="C4585">
        <v>17</v>
      </c>
      <c r="D4585">
        <v>184.28399999999999</v>
      </c>
      <c r="E4585">
        <v>172.99700000000001</v>
      </c>
      <c r="F4585" s="6">
        <f t="shared" si="142"/>
        <v>0.15356999999999998</v>
      </c>
      <c r="G4585" s="6">
        <f t="shared" si="143"/>
        <v>0.17299700000000001</v>
      </c>
    </row>
    <row r="4586" spans="1:7" x14ac:dyDescent="0.3">
      <c r="A4586">
        <v>7</v>
      </c>
      <c r="B4586">
        <v>10</v>
      </c>
      <c r="C4586">
        <v>18</v>
      </c>
      <c r="D4586">
        <v>59.417999999999999</v>
      </c>
      <c r="E4586">
        <v>52.555999999999997</v>
      </c>
      <c r="F4586" s="6">
        <f t="shared" si="142"/>
        <v>4.9514999999999997E-2</v>
      </c>
      <c r="G4586" s="6">
        <f t="shared" si="143"/>
        <v>5.2555999999999999E-2</v>
      </c>
    </row>
    <row r="4587" spans="1:7" x14ac:dyDescent="0.3">
      <c r="A4587">
        <v>7</v>
      </c>
      <c r="B4587">
        <v>10</v>
      </c>
      <c r="C4587">
        <v>19</v>
      </c>
      <c r="D4587">
        <v>23.091999999999999</v>
      </c>
      <c r="E4587">
        <v>17.518000000000001</v>
      </c>
      <c r="F4587" s="6">
        <f t="shared" si="142"/>
        <v>1.9243333333333331E-2</v>
      </c>
      <c r="G4587" s="6">
        <f t="shared" si="143"/>
        <v>1.7518000000000002E-2</v>
      </c>
    </row>
    <row r="4588" spans="1:7" x14ac:dyDescent="0.3">
      <c r="A4588">
        <v>7</v>
      </c>
      <c r="B4588">
        <v>10</v>
      </c>
      <c r="C4588">
        <v>20</v>
      </c>
      <c r="D4588">
        <v>0</v>
      </c>
      <c r="E4588">
        <v>0</v>
      </c>
      <c r="F4588" s="6">
        <f t="shared" si="142"/>
        <v>0</v>
      </c>
      <c r="G4588" s="6">
        <f t="shared" si="143"/>
        <v>0</v>
      </c>
    </row>
    <row r="4589" spans="1:7" x14ac:dyDescent="0.3">
      <c r="A4589">
        <v>7</v>
      </c>
      <c r="B4589">
        <v>10</v>
      </c>
      <c r="C4589">
        <v>21</v>
      </c>
      <c r="D4589">
        <v>0</v>
      </c>
      <c r="E4589">
        <v>0</v>
      </c>
      <c r="F4589" s="6">
        <f t="shared" si="142"/>
        <v>0</v>
      </c>
      <c r="G4589" s="6">
        <f t="shared" si="143"/>
        <v>0</v>
      </c>
    </row>
    <row r="4590" spans="1:7" x14ac:dyDescent="0.3">
      <c r="A4590">
        <v>7</v>
      </c>
      <c r="B4590">
        <v>10</v>
      </c>
      <c r="C4590">
        <v>22</v>
      </c>
      <c r="D4590">
        <v>0</v>
      </c>
      <c r="E4590">
        <v>0</v>
      </c>
      <c r="F4590" s="6">
        <f t="shared" si="142"/>
        <v>0</v>
      </c>
      <c r="G4590" s="6">
        <f t="shared" si="143"/>
        <v>0</v>
      </c>
    </row>
    <row r="4591" spans="1:7" x14ac:dyDescent="0.3">
      <c r="A4591">
        <v>7</v>
      </c>
      <c r="B4591">
        <v>10</v>
      </c>
      <c r="C4591">
        <v>23</v>
      </c>
      <c r="D4591">
        <v>0</v>
      </c>
      <c r="E4591">
        <v>0</v>
      </c>
      <c r="F4591" s="6">
        <f t="shared" si="142"/>
        <v>0</v>
      </c>
      <c r="G4591" s="6">
        <f t="shared" si="143"/>
        <v>0</v>
      </c>
    </row>
    <row r="4592" spans="1:7" x14ac:dyDescent="0.3">
      <c r="A4592">
        <v>7</v>
      </c>
      <c r="B4592">
        <v>11</v>
      </c>
      <c r="C4592">
        <v>0</v>
      </c>
      <c r="D4592">
        <v>0</v>
      </c>
      <c r="E4592">
        <v>0</v>
      </c>
      <c r="F4592" s="6">
        <f t="shared" si="142"/>
        <v>0</v>
      </c>
      <c r="G4592" s="6">
        <f t="shared" si="143"/>
        <v>0</v>
      </c>
    </row>
    <row r="4593" spans="1:7" x14ac:dyDescent="0.3">
      <c r="A4593">
        <v>7</v>
      </c>
      <c r="B4593">
        <v>11</v>
      </c>
      <c r="C4593">
        <v>1</v>
      </c>
      <c r="D4593">
        <v>0</v>
      </c>
      <c r="E4593">
        <v>0</v>
      </c>
      <c r="F4593" s="6">
        <f t="shared" si="142"/>
        <v>0</v>
      </c>
      <c r="G4593" s="6">
        <f t="shared" si="143"/>
        <v>0</v>
      </c>
    </row>
    <row r="4594" spans="1:7" x14ac:dyDescent="0.3">
      <c r="A4594">
        <v>7</v>
      </c>
      <c r="B4594">
        <v>11</v>
      </c>
      <c r="C4594">
        <v>2</v>
      </c>
      <c r="D4594">
        <v>0</v>
      </c>
      <c r="E4594">
        <v>0</v>
      </c>
      <c r="F4594" s="6">
        <f t="shared" si="142"/>
        <v>0</v>
      </c>
      <c r="G4594" s="6">
        <f t="shared" si="143"/>
        <v>0</v>
      </c>
    </row>
    <row r="4595" spans="1:7" x14ac:dyDescent="0.3">
      <c r="A4595">
        <v>7</v>
      </c>
      <c r="B4595">
        <v>11</v>
      </c>
      <c r="C4595">
        <v>3</v>
      </c>
      <c r="D4595">
        <v>0</v>
      </c>
      <c r="E4595">
        <v>0</v>
      </c>
      <c r="F4595" s="6">
        <f t="shared" si="142"/>
        <v>0</v>
      </c>
      <c r="G4595" s="6">
        <f t="shared" si="143"/>
        <v>0</v>
      </c>
    </row>
    <row r="4596" spans="1:7" x14ac:dyDescent="0.3">
      <c r="A4596">
        <v>7</v>
      </c>
      <c r="B4596">
        <v>11</v>
      </c>
      <c r="C4596">
        <v>4</v>
      </c>
      <c r="D4596">
        <v>0</v>
      </c>
      <c r="E4596">
        <v>0</v>
      </c>
      <c r="F4596" s="6">
        <f t="shared" si="142"/>
        <v>0</v>
      </c>
      <c r="G4596" s="6">
        <f t="shared" si="143"/>
        <v>0</v>
      </c>
    </row>
    <row r="4597" spans="1:7" x14ac:dyDescent="0.3">
      <c r="A4597">
        <v>7</v>
      </c>
      <c r="B4597">
        <v>11</v>
      </c>
      <c r="C4597">
        <v>5</v>
      </c>
      <c r="D4597">
        <v>0</v>
      </c>
      <c r="E4597">
        <v>0</v>
      </c>
      <c r="F4597" s="6">
        <f t="shared" si="142"/>
        <v>0</v>
      </c>
      <c r="G4597" s="6">
        <f t="shared" si="143"/>
        <v>0</v>
      </c>
    </row>
    <row r="4598" spans="1:7" x14ac:dyDescent="0.3">
      <c r="A4598">
        <v>7</v>
      </c>
      <c r="B4598">
        <v>11</v>
      </c>
      <c r="C4598">
        <v>6</v>
      </c>
      <c r="D4598">
        <v>24.887</v>
      </c>
      <c r="E4598">
        <v>19.248999999999999</v>
      </c>
      <c r="F4598" s="6">
        <f t="shared" si="142"/>
        <v>2.0739166666666666E-2</v>
      </c>
      <c r="G4598" s="6">
        <f t="shared" si="143"/>
        <v>1.9248999999999999E-2</v>
      </c>
    </row>
    <row r="4599" spans="1:7" x14ac:dyDescent="0.3">
      <c r="A4599">
        <v>7</v>
      </c>
      <c r="B4599">
        <v>11</v>
      </c>
      <c r="C4599">
        <v>7</v>
      </c>
      <c r="D4599">
        <v>24.094000000000001</v>
      </c>
      <c r="E4599">
        <v>18.484000000000002</v>
      </c>
      <c r="F4599" s="6">
        <f t="shared" si="142"/>
        <v>2.0078333333333333E-2</v>
      </c>
      <c r="G4599" s="6">
        <f t="shared" si="143"/>
        <v>1.8484E-2</v>
      </c>
    </row>
    <row r="4600" spans="1:7" x14ac:dyDescent="0.3">
      <c r="A4600">
        <v>7</v>
      </c>
      <c r="B4600">
        <v>11</v>
      </c>
      <c r="C4600">
        <v>8</v>
      </c>
      <c r="D4600">
        <v>105.93</v>
      </c>
      <c r="E4600">
        <v>97.42</v>
      </c>
      <c r="F4600" s="6">
        <f t="shared" si="142"/>
        <v>8.8275000000000006E-2</v>
      </c>
      <c r="G4600" s="6">
        <f t="shared" si="143"/>
        <v>9.7420000000000007E-2</v>
      </c>
    </row>
    <row r="4601" spans="1:7" x14ac:dyDescent="0.3">
      <c r="A4601">
        <v>7</v>
      </c>
      <c r="B4601">
        <v>11</v>
      </c>
      <c r="C4601">
        <v>9</v>
      </c>
      <c r="D4601">
        <v>91.254999999999995</v>
      </c>
      <c r="E4601">
        <v>83.265000000000001</v>
      </c>
      <c r="F4601" s="6">
        <f t="shared" si="142"/>
        <v>7.6045833333333326E-2</v>
      </c>
      <c r="G4601" s="6">
        <f t="shared" si="143"/>
        <v>8.3265000000000006E-2</v>
      </c>
    </row>
    <row r="4602" spans="1:7" x14ac:dyDescent="0.3">
      <c r="A4602">
        <v>7</v>
      </c>
      <c r="B4602">
        <v>11</v>
      </c>
      <c r="C4602">
        <v>10</v>
      </c>
      <c r="D4602">
        <v>188.81200000000001</v>
      </c>
      <c r="E4602">
        <v>177.36500000000001</v>
      </c>
      <c r="F4602" s="6">
        <f t="shared" si="142"/>
        <v>0.15734333333333334</v>
      </c>
      <c r="G4602" s="6">
        <f t="shared" si="143"/>
        <v>0.17736500000000002</v>
      </c>
    </row>
    <row r="4603" spans="1:7" x14ac:dyDescent="0.3">
      <c r="A4603">
        <v>7</v>
      </c>
      <c r="B4603">
        <v>11</v>
      </c>
      <c r="C4603">
        <v>11</v>
      </c>
      <c r="D4603">
        <v>129.44300000000001</v>
      </c>
      <c r="E4603">
        <v>120.1</v>
      </c>
      <c r="F4603" s="6">
        <f t="shared" si="142"/>
        <v>0.10786916666666668</v>
      </c>
      <c r="G4603" s="6">
        <f t="shared" si="143"/>
        <v>0.1201</v>
      </c>
    </row>
    <row r="4604" spans="1:7" x14ac:dyDescent="0.3">
      <c r="A4604">
        <v>7</v>
      </c>
      <c r="B4604">
        <v>11</v>
      </c>
      <c r="C4604">
        <v>12</v>
      </c>
      <c r="D4604">
        <v>282.791</v>
      </c>
      <c r="E4604">
        <v>268.01400000000001</v>
      </c>
      <c r="F4604" s="6">
        <f t="shared" si="142"/>
        <v>0.23565916666666667</v>
      </c>
      <c r="G4604" s="6">
        <f t="shared" si="143"/>
        <v>0.26801400000000003</v>
      </c>
    </row>
    <row r="4605" spans="1:7" x14ac:dyDescent="0.3">
      <c r="A4605">
        <v>7</v>
      </c>
      <c r="B4605">
        <v>11</v>
      </c>
      <c r="C4605">
        <v>13</v>
      </c>
      <c r="D4605">
        <v>165.31100000000001</v>
      </c>
      <c r="E4605">
        <v>154.697</v>
      </c>
      <c r="F4605" s="6">
        <f t="shared" si="142"/>
        <v>0.13775916666666668</v>
      </c>
      <c r="G4605" s="6">
        <f t="shared" si="143"/>
        <v>0.154697</v>
      </c>
    </row>
    <row r="4606" spans="1:7" x14ac:dyDescent="0.3">
      <c r="A4606">
        <v>7</v>
      </c>
      <c r="B4606">
        <v>11</v>
      </c>
      <c r="C4606">
        <v>14</v>
      </c>
      <c r="D4606">
        <v>329.65699999999998</v>
      </c>
      <c r="E4606">
        <v>313.22000000000003</v>
      </c>
      <c r="F4606" s="6">
        <f t="shared" si="142"/>
        <v>0.27471416666666665</v>
      </c>
      <c r="G4606" s="6">
        <f t="shared" si="143"/>
        <v>0.31322000000000005</v>
      </c>
    </row>
    <row r="4607" spans="1:7" x14ac:dyDescent="0.3">
      <c r="A4607">
        <v>7</v>
      </c>
      <c r="B4607">
        <v>11</v>
      </c>
      <c r="C4607">
        <v>15</v>
      </c>
      <c r="D4607">
        <v>313.24</v>
      </c>
      <c r="E4607">
        <v>297.38400000000001</v>
      </c>
      <c r="F4607" s="6">
        <f t="shared" si="142"/>
        <v>0.26103333333333334</v>
      </c>
      <c r="G4607" s="6">
        <f t="shared" si="143"/>
        <v>0.29738400000000004</v>
      </c>
    </row>
    <row r="4608" spans="1:7" x14ac:dyDescent="0.3">
      <c r="A4608">
        <v>7</v>
      </c>
      <c r="B4608">
        <v>11</v>
      </c>
      <c r="C4608">
        <v>16</v>
      </c>
      <c r="D4608">
        <v>369.60599999999999</v>
      </c>
      <c r="E4608">
        <v>351.75299999999999</v>
      </c>
      <c r="F4608" s="6">
        <f t="shared" si="142"/>
        <v>0.30800499999999997</v>
      </c>
      <c r="G4608" s="6">
        <f t="shared" si="143"/>
        <v>0.35175299999999998</v>
      </c>
    </row>
    <row r="4609" spans="1:7" x14ac:dyDescent="0.3">
      <c r="A4609">
        <v>7</v>
      </c>
      <c r="B4609">
        <v>11</v>
      </c>
      <c r="C4609">
        <v>17</v>
      </c>
      <c r="D4609">
        <v>155.41200000000001</v>
      </c>
      <c r="E4609">
        <v>145.148</v>
      </c>
      <c r="F4609" s="6">
        <f t="shared" si="142"/>
        <v>0.12951000000000001</v>
      </c>
      <c r="G4609" s="6">
        <f t="shared" si="143"/>
        <v>0.145148</v>
      </c>
    </row>
    <row r="4610" spans="1:7" x14ac:dyDescent="0.3">
      <c r="A4610">
        <v>7</v>
      </c>
      <c r="B4610">
        <v>11</v>
      </c>
      <c r="C4610">
        <v>18</v>
      </c>
      <c r="D4610">
        <v>88.22</v>
      </c>
      <c r="E4610">
        <v>80.337999999999994</v>
      </c>
      <c r="F4610" s="6">
        <f t="shared" si="142"/>
        <v>7.3516666666666661E-2</v>
      </c>
      <c r="G4610" s="6">
        <f t="shared" si="143"/>
        <v>8.0337999999999993E-2</v>
      </c>
    </row>
    <row r="4611" spans="1:7" x14ac:dyDescent="0.3">
      <c r="A4611">
        <v>7</v>
      </c>
      <c r="B4611">
        <v>11</v>
      </c>
      <c r="C4611">
        <v>19</v>
      </c>
      <c r="D4611">
        <v>18.254999999999999</v>
      </c>
      <c r="E4611">
        <v>12.851000000000001</v>
      </c>
      <c r="F4611" s="6">
        <f t="shared" si="142"/>
        <v>1.5212499999999999E-2</v>
      </c>
      <c r="G4611" s="6">
        <f t="shared" si="143"/>
        <v>1.2851000000000001E-2</v>
      </c>
    </row>
    <row r="4612" spans="1:7" x14ac:dyDescent="0.3">
      <c r="A4612">
        <v>7</v>
      </c>
      <c r="B4612">
        <v>11</v>
      </c>
      <c r="C4612">
        <v>20</v>
      </c>
      <c r="D4612">
        <v>0</v>
      </c>
      <c r="E4612">
        <v>0</v>
      </c>
      <c r="F4612" s="6">
        <f t="shared" si="142"/>
        <v>0</v>
      </c>
      <c r="G4612" s="6">
        <f t="shared" si="143"/>
        <v>0</v>
      </c>
    </row>
    <row r="4613" spans="1:7" x14ac:dyDescent="0.3">
      <c r="A4613">
        <v>7</v>
      </c>
      <c r="B4613">
        <v>11</v>
      </c>
      <c r="C4613">
        <v>21</v>
      </c>
      <c r="D4613">
        <v>0</v>
      </c>
      <c r="E4613">
        <v>0</v>
      </c>
      <c r="F4613" s="6">
        <f t="shared" si="142"/>
        <v>0</v>
      </c>
      <c r="G4613" s="6">
        <f t="shared" si="143"/>
        <v>0</v>
      </c>
    </row>
    <row r="4614" spans="1:7" x14ac:dyDescent="0.3">
      <c r="A4614">
        <v>7</v>
      </c>
      <c r="B4614">
        <v>11</v>
      </c>
      <c r="C4614">
        <v>22</v>
      </c>
      <c r="D4614">
        <v>0</v>
      </c>
      <c r="E4614">
        <v>0</v>
      </c>
      <c r="F4614" s="6">
        <f t="shared" si="142"/>
        <v>0</v>
      </c>
      <c r="G4614" s="6">
        <f t="shared" si="143"/>
        <v>0</v>
      </c>
    </row>
    <row r="4615" spans="1:7" x14ac:dyDescent="0.3">
      <c r="A4615">
        <v>7</v>
      </c>
      <c r="B4615">
        <v>11</v>
      </c>
      <c r="C4615">
        <v>23</v>
      </c>
      <c r="D4615">
        <v>0</v>
      </c>
      <c r="E4615">
        <v>0</v>
      </c>
      <c r="F4615" s="6">
        <f t="shared" si="142"/>
        <v>0</v>
      </c>
      <c r="G4615" s="6">
        <f t="shared" si="143"/>
        <v>0</v>
      </c>
    </row>
    <row r="4616" spans="1:7" x14ac:dyDescent="0.3">
      <c r="A4616">
        <v>7</v>
      </c>
      <c r="B4616">
        <v>12</v>
      </c>
      <c r="C4616">
        <v>0</v>
      </c>
      <c r="D4616">
        <v>0</v>
      </c>
      <c r="E4616">
        <v>0</v>
      </c>
      <c r="F4616" s="6">
        <f t="shared" si="142"/>
        <v>0</v>
      </c>
      <c r="G4616" s="6">
        <f t="shared" si="143"/>
        <v>0</v>
      </c>
    </row>
    <row r="4617" spans="1:7" x14ac:dyDescent="0.3">
      <c r="A4617">
        <v>7</v>
      </c>
      <c r="B4617">
        <v>12</v>
      </c>
      <c r="C4617">
        <v>1</v>
      </c>
      <c r="D4617">
        <v>0</v>
      </c>
      <c r="E4617">
        <v>0</v>
      </c>
      <c r="F4617" s="6">
        <f t="shared" ref="F4617:F4680" si="144">D4617/$F$5</f>
        <v>0</v>
      </c>
      <c r="G4617" s="6">
        <f t="shared" ref="G4617:G4680" si="145">E4617/$G$5</f>
        <v>0</v>
      </c>
    </row>
    <row r="4618" spans="1:7" x14ac:dyDescent="0.3">
      <c r="A4618">
        <v>7</v>
      </c>
      <c r="B4618">
        <v>12</v>
      </c>
      <c r="C4618">
        <v>2</v>
      </c>
      <c r="D4618">
        <v>0</v>
      </c>
      <c r="E4618">
        <v>0</v>
      </c>
      <c r="F4618" s="6">
        <f t="shared" si="144"/>
        <v>0</v>
      </c>
      <c r="G4618" s="6">
        <f t="shared" si="145"/>
        <v>0</v>
      </c>
    </row>
    <row r="4619" spans="1:7" x14ac:dyDescent="0.3">
      <c r="A4619">
        <v>7</v>
      </c>
      <c r="B4619">
        <v>12</v>
      </c>
      <c r="C4619">
        <v>3</v>
      </c>
      <c r="D4619">
        <v>0</v>
      </c>
      <c r="E4619">
        <v>0</v>
      </c>
      <c r="F4619" s="6">
        <f t="shared" si="144"/>
        <v>0</v>
      </c>
      <c r="G4619" s="6">
        <f t="shared" si="145"/>
        <v>0</v>
      </c>
    </row>
    <row r="4620" spans="1:7" x14ac:dyDescent="0.3">
      <c r="A4620">
        <v>7</v>
      </c>
      <c r="B4620">
        <v>12</v>
      </c>
      <c r="C4620">
        <v>4</v>
      </c>
      <c r="D4620">
        <v>0</v>
      </c>
      <c r="E4620">
        <v>0</v>
      </c>
      <c r="F4620" s="6">
        <f t="shared" si="144"/>
        <v>0</v>
      </c>
      <c r="G4620" s="6">
        <f t="shared" si="145"/>
        <v>0</v>
      </c>
    </row>
    <row r="4621" spans="1:7" x14ac:dyDescent="0.3">
      <c r="A4621">
        <v>7</v>
      </c>
      <c r="B4621">
        <v>12</v>
      </c>
      <c r="C4621">
        <v>5</v>
      </c>
      <c r="D4621">
        <v>0</v>
      </c>
      <c r="E4621">
        <v>0</v>
      </c>
      <c r="F4621" s="6">
        <f t="shared" si="144"/>
        <v>0</v>
      </c>
      <c r="G4621" s="6">
        <f t="shared" si="145"/>
        <v>0</v>
      </c>
    </row>
    <row r="4622" spans="1:7" x14ac:dyDescent="0.3">
      <c r="A4622">
        <v>7</v>
      </c>
      <c r="B4622">
        <v>12</v>
      </c>
      <c r="C4622">
        <v>6</v>
      </c>
      <c r="D4622">
        <v>32.701999999999998</v>
      </c>
      <c r="E4622">
        <v>26.786999999999999</v>
      </c>
      <c r="F4622" s="6">
        <f t="shared" si="144"/>
        <v>2.7251666666666664E-2</v>
      </c>
      <c r="G4622" s="6">
        <f t="shared" si="145"/>
        <v>2.6786999999999998E-2</v>
      </c>
    </row>
    <row r="4623" spans="1:7" x14ac:dyDescent="0.3">
      <c r="A4623">
        <v>7</v>
      </c>
      <c r="B4623">
        <v>12</v>
      </c>
      <c r="C4623">
        <v>7</v>
      </c>
      <c r="D4623">
        <v>9.0050000000000008</v>
      </c>
      <c r="E4623">
        <v>3.9289999999999998</v>
      </c>
      <c r="F4623" s="6">
        <f t="shared" si="144"/>
        <v>7.5041666666666677E-3</v>
      </c>
      <c r="G4623" s="6">
        <f t="shared" si="145"/>
        <v>3.9290000000000002E-3</v>
      </c>
    </row>
    <row r="4624" spans="1:7" x14ac:dyDescent="0.3">
      <c r="A4624">
        <v>7</v>
      </c>
      <c r="B4624">
        <v>12</v>
      </c>
      <c r="C4624">
        <v>8</v>
      </c>
      <c r="D4624">
        <v>218.821</v>
      </c>
      <c r="E4624">
        <v>206.31100000000001</v>
      </c>
      <c r="F4624" s="6">
        <f t="shared" si="144"/>
        <v>0.18235083333333332</v>
      </c>
      <c r="G4624" s="6">
        <f t="shared" si="145"/>
        <v>0.20631099999999999</v>
      </c>
    </row>
    <row r="4625" spans="1:7" x14ac:dyDescent="0.3">
      <c r="A4625">
        <v>7</v>
      </c>
      <c r="B4625">
        <v>12</v>
      </c>
      <c r="C4625">
        <v>9</v>
      </c>
      <c r="D4625">
        <v>159.15100000000001</v>
      </c>
      <c r="E4625">
        <v>148.755</v>
      </c>
      <c r="F4625" s="6">
        <f t="shared" si="144"/>
        <v>0.13262583333333333</v>
      </c>
      <c r="G4625" s="6">
        <f t="shared" si="145"/>
        <v>0.148755</v>
      </c>
    </row>
    <row r="4626" spans="1:7" x14ac:dyDescent="0.3">
      <c r="A4626">
        <v>7</v>
      </c>
      <c r="B4626">
        <v>12</v>
      </c>
      <c r="C4626">
        <v>10</v>
      </c>
      <c r="D4626">
        <v>133.30199999999999</v>
      </c>
      <c r="E4626">
        <v>123.822</v>
      </c>
      <c r="F4626" s="6">
        <f t="shared" si="144"/>
        <v>0.11108499999999999</v>
      </c>
      <c r="G4626" s="6">
        <f t="shared" si="145"/>
        <v>0.123822</v>
      </c>
    </row>
    <row r="4627" spans="1:7" x14ac:dyDescent="0.3">
      <c r="A4627">
        <v>7</v>
      </c>
      <c r="B4627">
        <v>12</v>
      </c>
      <c r="C4627">
        <v>11</v>
      </c>
      <c r="D4627">
        <v>165.6</v>
      </c>
      <c r="E4627">
        <v>154.97499999999999</v>
      </c>
      <c r="F4627" s="6">
        <f t="shared" si="144"/>
        <v>0.13799999999999998</v>
      </c>
      <c r="G4627" s="6">
        <f t="shared" si="145"/>
        <v>0.154975</v>
      </c>
    </row>
    <row r="4628" spans="1:7" x14ac:dyDescent="0.3">
      <c r="A4628">
        <v>7</v>
      </c>
      <c r="B4628">
        <v>12</v>
      </c>
      <c r="C4628">
        <v>12</v>
      </c>
      <c r="D4628">
        <v>332.45</v>
      </c>
      <c r="E4628">
        <v>315.91300000000001</v>
      </c>
      <c r="F4628" s="6">
        <f t="shared" si="144"/>
        <v>0.27704166666666663</v>
      </c>
      <c r="G4628" s="6">
        <f t="shared" si="145"/>
        <v>0.315913</v>
      </c>
    </row>
    <row r="4629" spans="1:7" x14ac:dyDescent="0.3">
      <c r="A4629">
        <v>7</v>
      </c>
      <c r="B4629">
        <v>12</v>
      </c>
      <c r="C4629">
        <v>13</v>
      </c>
      <c r="D4629">
        <v>397.09699999999998</v>
      </c>
      <c r="E4629">
        <v>378.27</v>
      </c>
      <c r="F4629" s="6">
        <f t="shared" si="144"/>
        <v>0.33091416666666668</v>
      </c>
      <c r="G4629" s="6">
        <f t="shared" si="145"/>
        <v>0.37827</v>
      </c>
    </row>
    <row r="4630" spans="1:7" x14ac:dyDescent="0.3">
      <c r="A4630">
        <v>7</v>
      </c>
      <c r="B4630">
        <v>12</v>
      </c>
      <c r="C4630">
        <v>14</v>
      </c>
      <c r="D4630">
        <v>462.57299999999998</v>
      </c>
      <c r="E4630">
        <v>441.42599999999999</v>
      </c>
      <c r="F4630" s="6">
        <f t="shared" si="144"/>
        <v>0.38547749999999997</v>
      </c>
      <c r="G4630" s="6">
        <f t="shared" si="145"/>
        <v>0.44142599999999999</v>
      </c>
    </row>
    <row r="4631" spans="1:7" x14ac:dyDescent="0.3">
      <c r="A4631">
        <v>7</v>
      </c>
      <c r="B4631">
        <v>12</v>
      </c>
      <c r="C4631">
        <v>15</v>
      </c>
      <c r="D4631">
        <v>521.86099999999999</v>
      </c>
      <c r="E4631">
        <v>498.613</v>
      </c>
      <c r="F4631" s="6">
        <f t="shared" si="144"/>
        <v>0.43488416666666668</v>
      </c>
      <c r="G4631" s="6">
        <f t="shared" si="145"/>
        <v>0.49861299999999997</v>
      </c>
    </row>
    <row r="4632" spans="1:7" x14ac:dyDescent="0.3">
      <c r="A4632">
        <v>7</v>
      </c>
      <c r="B4632">
        <v>12</v>
      </c>
      <c r="C4632">
        <v>16</v>
      </c>
      <c r="D4632">
        <v>370.88400000000001</v>
      </c>
      <c r="E4632">
        <v>352.98599999999999</v>
      </c>
      <c r="F4632" s="6">
        <f t="shared" si="144"/>
        <v>0.30907000000000001</v>
      </c>
      <c r="G4632" s="6">
        <f t="shared" si="145"/>
        <v>0.35298599999999997</v>
      </c>
    </row>
    <row r="4633" spans="1:7" x14ac:dyDescent="0.3">
      <c r="A4633">
        <v>7</v>
      </c>
      <c r="B4633">
        <v>12</v>
      </c>
      <c r="C4633">
        <v>17</v>
      </c>
      <c r="D4633">
        <v>238.30199999999999</v>
      </c>
      <c r="E4633">
        <v>225.102</v>
      </c>
      <c r="F4633" s="6">
        <f t="shared" si="144"/>
        <v>0.19858499999999998</v>
      </c>
      <c r="G4633" s="6">
        <f t="shared" si="145"/>
        <v>0.225102</v>
      </c>
    </row>
    <row r="4634" spans="1:7" x14ac:dyDescent="0.3">
      <c r="A4634">
        <v>7</v>
      </c>
      <c r="B4634">
        <v>12</v>
      </c>
      <c r="C4634">
        <v>18</v>
      </c>
      <c r="D4634">
        <v>62.604999999999997</v>
      </c>
      <c r="E4634">
        <v>55.63</v>
      </c>
      <c r="F4634" s="6">
        <f t="shared" si="144"/>
        <v>5.2170833333333333E-2</v>
      </c>
      <c r="G4634" s="6">
        <f t="shared" si="145"/>
        <v>5.5630000000000006E-2</v>
      </c>
    </row>
    <row r="4635" spans="1:7" x14ac:dyDescent="0.3">
      <c r="A4635">
        <v>7</v>
      </c>
      <c r="B4635">
        <v>12</v>
      </c>
      <c r="C4635">
        <v>19</v>
      </c>
      <c r="D4635">
        <v>10.298999999999999</v>
      </c>
      <c r="E4635">
        <v>5.1779999999999999</v>
      </c>
      <c r="F4635" s="6">
        <f t="shared" si="144"/>
        <v>8.5824999999999999E-3</v>
      </c>
      <c r="G4635" s="6">
        <f t="shared" si="145"/>
        <v>5.1780000000000003E-3</v>
      </c>
    </row>
    <row r="4636" spans="1:7" x14ac:dyDescent="0.3">
      <c r="A4636">
        <v>7</v>
      </c>
      <c r="B4636">
        <v>12</v>
      </c>
      <c r="C4636">
        <v>20</v>
      </c>
      <c r="D4636">
        <v>0</v>
      </c>
      <c r="E4636">
        <v>0</v>
      </c>
      <c r="F4636" s="6">
        <f t="shared" si="144"/>
        <v>0</v>
      </c>
      <c r="G4636" s="6">
        <f t="shared" si="145"/>
        <v>0</v>
      </c>
    </row>
    <row r="4637" spans="1:7" x14ac:dyDescent="0.3">
      <c r="A4637">
        <v>7</v>
      </c>
      <c r="B4637">
        <v>12</v>
      </c>
      <c r="C4637">
        <v>21</v>
      </c>
      <c r="D4637">
        <v>0</v>
      </c>
      <c r="E4637">
        <v>0</v>
      </c>
      <c r="F4637" s="6">
        <f t="shared" si="144"/>
        <v>0</v>
      </c>
      <c r="G4637" s="6">
        <f t="shared" si="145"/>
        <v>0</v>
      </c>
    </row>
    <row r="4638" spans="1:7" x14ac:dyDescent="0.3">
      <c r="A4638">
        <v>7</v>
      </c>
      <c r="B4638">
        <v>12</v>
      </c>
      <c r="C4638">
        <v>22</v>
      </c>
      <c r="D4638">
        <v>0</v>
      </c>
      <c r="E4638">
        <v>0</v>
      </c>
      <c r="F4638" s="6">
        <f t="shared" si="144"/>
        <v>0</v>
      </c>
      <c r="G4638" s="6">
        <f t="shared" si="145"/>
        <v>0</v>
      </c>
    </row>
    <row r="4639" spans="1:7" x14ac:dyDescent="0.3">
      <c r="A4639">
        <v>7</v>
      </c>
      <c r="B4639">
        <v>12</v>
      </c>
      <c r="C4639">
        <v>23</v>
      </c>
      <c r="D4639">
        <v>0</v>
      </c>
      <c r="E4639">
        <v>0</v>
      </c>
      <c r="F4639" s="6">
        <f t="shared" si="144"/>
        <v>0</v>
      </c>
      <c r="G4639" s="6">
        <f t="shared" si="145"/>
        <v>0</v>
      </c>
    </row>
    <row r="4640" spans="1:7" x14ac:dyDescent="0.3">
      <c r="A4640">
        <v>7</v>
      </c>
      <c r="B4640">
        <v>13</v>
      </c>
      <c r="C4640">
        <v>0</v>
      </c>
      <c r="D4640">
        <v>0</v>
      </c>
      <c r="E4640">
        <v>0</v>
      </c>
      <c r="F4640" s="6">
        <f t="shared" si="144"/>
        <v>0</v>
      </c>
      <c r="G4640" s="6">
        <f t="shared" si="145"/>
        <v>0</v>
      </c>
    </row>
    <row r="4641" spans="1:7" x14ac:dyDescent="0.3">
      <c r="A4641">
        <v>7</v>
      </c>
      <c r="B4641">
        <v>13</v>
      </c>
      <c r="C4641">
        <v>1</v>
      </c>
      <c r="D4641">
        <v>0</v>
      </c>
      <c r="E4641">
        <v>0</v>
      </c>
      <c r="F4641" s="6">
        <f t="shared" si="144"/>
        <v>0</v>
      </c>
      <c r="G4641" s="6">
        <f t="shared" si="145"/>
        <v>0</v>
      </c>
    </row>
    <row r="4642" spans="1:7" x14ac:dyDescent="0.3">
      <c r="A4642">
        <v>7</v>
      </c>
      <c r="B4642">
        <v>13</v>
      </c>
      <c r="C4642">
        <v>2</v>
      </c>
      <c r="D4642">
        <v>0</v>
      </c>
      <c r="E4642">
        <v>0</v>
      </c>
      <c r="F4642" s="6">
        <f t="shared" si="144"/>
        <v>0</v>
      </c>
      <c r="G4642" s="6">
        <f t="shared" si="145"/>
        <v>0</v>
      </c>
    </row>
    <row r="4643" spans="1:7" x14ac:dyDescent="0.3">
      <c r="A4643">
        <v>7</v>
      </c>
      <c r="B4643">
        <v>13</v>
      </c>
      <c r="C4643">
        <v>3</v>
      </c>
      <c r="D4643">
        <v>0</v>
      </c>
      <c r="E4643">
        <v>0</v>
      </c>
      <c r="F4643" s="6">
        <f t="shared" si="144"/>
        <v>0</v>
      </c>
      <c r="G4643" s="6">
        <f t="shared" si="145"/>
        <v>0</v>
      </c>
    </row>
    <row r="4644" spans="1:7" x14ac:dyDescent="0.3">
      <c r="A4644">
        <v>7</v>
      </c>
      <c r="B4644">
        <v>13</v>
      </c>
      <c r="C4644">
        <v>4</v>
      </c>
      <c r="D4644">
        <v>0</v>
      </c>
      <c r="E4644">
        <v>0</v>
      </c>
      <c r="F4644" s="6">
        <f t="shared" si="144"/>
        <v>0</v>
      </c>
      <c r="G4644" s="6">
        <f t="shared" si="145"/>
        <v>0</v>
      </c>
    </row>
    <row r="4645" spans="1:7" x14ac:dyDescent="0.3">
      <c r="A4645">
        <v>7</v>
      </c>
      <c r="B4645">
        <v>13</v>
      </c>
      <c r="C4645">
        <v>5</v>
      </c>
      <c r="D4645">
        <v>0</v>
      </c>
      <c r="E4645">
        <v>0</v>
      </c>
      <c r="F4645" s="6">
        <f t="shared" si="144"/>
        <v>0</v>
      </c>
      <c r="G4645" s="6">
        <f t="shared" si="145"/>
        <v>0</v>
      </c>
    </row>
    <row r="4646" spans="1:7" x14ac:dyDescent="0.3">
      <c r="A4646">
        <v>7</v>
      </c>
      <c r="B4646">
        <v>13</v>
      </c>
      <c r="C4646">
        <v>6</v>
      </c>
      <c r="D4646">
        <v>56.802999999999997</v>
      </c>
      <c r="E4646">
        <v>50.033999999999999</v>
      </c>
      <c r="F4646" s="6">
        <f t="shared" si="144"/>
        <v>4.7335833333333334E-2</v>
      </c>
      <c r="G4646" s="6">
        <f t="shared" si="145"/>
        <v>5.0034000000000002E-2</v>
      </c>
    </row>
    <row r="4647" spans="1:7" x14ac:dyDescent="0.3">
      <c r="A4647">
        <v>7</v>
      </c>
      <c r="B4647">
        <v>13</v>
      </c>
      <c r="C4647">
        <v>7</v>
      </c>
      <c r="D4647">
        <v>43.926000000000002</v>
      </c>
      <c r="E4647">
        <v>37.613999999999997</v>
      </c>
      <c r="F4647" s="6">
        <f t="shared" si="144"/>
        <v>3.6604999999999999E-2</v>
      </c>
      <c r="G4647" s="6">
        <f t="shared" si="145"/>
        <v>3.7613999999999995E-2</v>
      </c>
    </row>
    <row r="4648" spans="1:7" x14ac:dyDescent="0.3">
      <c r="A4648">
        <v>7</v>
      </c>
      <c r="B4648">
        <v>13</v>
      </c>
      <c r="C4648">
        <v>8</v>
      </c>
      <c r="D4648">
        <v>146.07400000000001</v>
      </c>
      <c r="E4648">
        <v>136.14099999999999</v>
      </c>
      <c r="F4648" s="6">
        <f t="shared" si="144"/>
        <v>0.12172833333333334</v>
      </c>
      <c r="G4648" s="6">
        <f t="shared" si="145"/>
        <v>0.13614099999999998</v>
      </c>
    </row>
    <row r="4649" spans="1:7" x14ac:dyDescent="0.3">
      <c r="A4649">
        <v>7</v>
      </c>
      <c r="B4649">
        <v>13</v>
      </c>
      <c r="C4649">
        <v>9</v>
      </c>
      <c r="D4649">
        <v>164.23699999999999</v>
      </c>
      <c r="E4649">
        <v>153.661</v>
      </c>
      <c r="F4649" s="6">
        <f t="shared" si="144"/>
        <v>0.13686416666666668</v>
      </c>
      <c r="G4649" s="6">
        <f t="shared" si="145"/>
        <v>0.15366099999999999</v>
      </c>
    </row>
    <row r="4650" spans="1:7" x14ac:dyDescent="0.3">
      <c r="A4650">
        <v>7</v>
      </c>
      <c r="B4650">
        <v>13</v>
      </c>
      <c r="C4650">
        <v>10</v>
      </c>
      <c r="D4650">
        <v>204.108</v>
      </c>
      <c r="E4650">
        <v>192.12</v>
      </c>
      <c r="F4650" s="6">
        <f t="shared" si="144"/>
        <v>0.17008999999999999</v>
      </c>
      <c r="G4650" s="6">
        <f t="shared" si="145"/>
        <v>0.19212000000000001</v>
      </c>
    </row>
    <row r="4651" spans="1:7" x14ac:dyDescent="0.3">
      <c r="A4651">
        <v>7</v>
      </c>
      <c r="B4651">
        <v>13</v>
      </c>
      <c r="C4651">
        <v>11</v>
      </c>
      <c r="D4651">
        <v>586.30399999999997</v>
      </c>
      <c r="E4651">
        <v>560.77300000000002</v>
      </c>
      <c r="F4651" s="6">
        <f t="shared" si="144"/>
        <v>0.48858666666666667</v>
      </c>
      <c r="G4651" s="6">
        <f t="shared" si="145"/>
        <v>0.56077300000000008</v>
      </c>
    </row>
    <row r="4652" spans="1:7" x14ac:dyDescent="0.3">
      <c r="A4652">
        <v>7</v>
      </c>
      <c r="B4652">
        <v>13</v>
      </c>
      <c r="C4652">
        <v>12</v>
      </c>
      <c r="D4652">
        <v>815.29</v>
      </c>
      <c r="E4652">
        <v>781.64499999999998</v>
      </c>
      <c r="F4652" s="6">
        <f t="shared" si="144"/>
        <v>0.67940833333333328</v>
      </c>
      <c r="G4652" s="6">
        <f t="shared" si="145"/>
        <v>0.78164500000000003</v>
      </c>
    </row>
    <row r="4653" spans="1:7" x14ac:dyDescent="0.3">
      <c r="A4653">
        <v>7</v>
      </c>
      <c r="B4653">
        <v>13</v>
      </c>
      <c r="C4653">
        <v>13</v>
      </c>
      <c r="D4653">
        <v>377.88400000000001</v>
      </c>
      <c r="E4653">
        <v>359.738</v>
      </c>
      <c r="F4653" s="6">
        <f t="shared" si="144"/>
        <v>0.31490333333333337</v>
      </c>
      <c r="G4653" s="6">
        <f t="shared" si="145"/>
        <v>0.359738</v>
      </c>
    </row>
    <row r="4654" spans="1:7" x14ac:dyDescent="0.3">
      <c r="A4654">
        <v>7</v>
      </c>
      <c r="B4654">
        <v>13</v>
      </c>
      <c r="C4654">
        <v>14</v>
      </c>
      <c r="D4654">
        <v>456.55500000000001</v>
      </c>
      <c r="E4654">
        <v>435.62200000000001</v>
      </c>
      <c r="F4654" s="6">
        <f t="shared" si="144"/>
        <v>0.38046249999999998</v>
      </c>
      <c r="G4654" s="6">
        <f t="shared" si="145"/>
        <v>0.43562200000000001</v>
      </c>
    </row>
    <row r="4655" spans="1:7" x14ac:dyDescent="0.3">
      <c r="A4655">
        <v>7</v>
      </c>
      <c r="B4655">
        <v>13</v>
      </c>
      <c r="C4655">
        <v>15</v>
      </c>
      <c r="D4655">
        <v>644.15899999999999</v>
      </c>
      <c r="E4655">
        <v>616.577</v>
      </c>
      <c r="F4655" s="6">
        <f t="shared" si="144"/>
        <v>0.53679916666666661</v>
      </c>
      <c r="G4655" s="6">
        <f t="shared" si="145"/>
        <v>0.61657700000000004</v>
      </c>
    </row>
    <row r="4656" spans="1:7" x14ac:dyDescent="0.3">
      <c r="A4656">
        <v>7</v>
      </c>
      <c r="B4656">
        <v>13</v>
      </c>
      <c r="C4656">
        <v>16</v>
      </c>
      <c r="D4656">
        <v>470.86399999999998</v>
      </c>
      <c r="E4656">
        <v>449.423</v>
      </c>
      <c r="F4656" s="6">
        <f t="shared" si="144"/>
        <v>0.39238666666666666</v>
      </c>
      <c r="G4656" s="6">
        <f t="shared" si="145"/>
        <v>0.44942300000000002</v>
      </c>
    </row>
    <row r="4657" spans="1:7" x14ac:dyDescent="0.3">
      <c r="A4657">
        <v>7</v>
      </c>
      <c r="B4657">
        <v>13</v>
      </c>
      <c r="C4657">
        <v>17</v>
      </c>
      <c r="D4657">
        <v>192.798</v>
      </c>
      <c r="E4657">
        <v>181.21</v>
      </c>
      <c r="F4657" s="6">
        <f t="shared" si="144"/>
        <v>0.160665</v>
      </c>
      <c r="G4657" s="6">
        <f t="shared" si="145"/>
        <v>0.18121000000000001</v>
      </c>
    </row>
    <row r="4658" spans="1:7" x14ac:dyDescent="0.3">
      <c r="A4658">
        <v>7</v>
      </c>
      <c r="B4658">
        <v>13</v>
      </c>
      <c r="C4658">
        <v>18</v>
      </c>
      <c r="D4658">
        <v>125.824</v>
      </c>
      <c r="E4658">
        <v>116.61</v>
      </c>
      <c r="F4658" s="6">
        <f t="shared" si="144"/>
        <v>0.10485333333333333</v>
      </c>
      <c r="G4658" s="6">
        <f t="shared" si="145"/>
        <v>0.11661000000000001</v>
      </c>
    </row>
    <row r="4659" spans="1:7" x14ac:dyDescent="0.3">
      <c r="A4659">
        <v>7</v>
      </c>
      <c r="B4659">
        <v>13</v>
      </c>
      <c r="C4659">
        <v>19</v>
      </c>
      <c r="D4659">
        <v>20.713999999999999</v>
      </c>
      <c r="E4659">
        <v>15.224</v>
      </c>
      <c r="F4659" s="6">
        <f t="shared" si="144"/>
        <v>1.7261666666666665E-2</v>
      </c>
      <c r="G4659" s="6">
        <f t="shared" si="145"/>
        <v>1.5224E-2</v>
      </c>
    </row>
    <row r="4660" spans="1:7" x14ac:dyDescent="0.3">
      <c r="A4660">
        <v>7</v>
      </c>
      <c r="B4660">
        <v>13</v>
      </c>
      <c r="C4660">
        <v>20</v>
      </c>
      <c r="D4660">
        <v>0</v>
      </c>
      <c r="E4660">
        <v>0</v>
      </c>
      <c r="F4660" s="6">
        <f t="shared" si="144"/>
        <v>0</v>
      </c>
      <c r="G4660" s="6">
        <f t="shared" si="145"/>
        <v>0</v>
      </c>
    </row>
    <row r="4661" spans="1:7" x14ac:dyDescent="0.3">
      <c r="A4661">
        <v>7</v>
      </c>
      <c r="B4661">
        <v>13</v>
      </c>
      <c r="C4661">
        <v>21</v>
      </c>
      <c r="D4661">
        <v>0</v>
      </c>
      <c r="E4661">
        <v>0</v>
      </c>
      <c r="F4661" s="6">
        <f t="shared" si="144"/>
        <v>0</v>
      </c>
      <c r="G4661" s="6">
        <f t="shared" si="145"/>
        <v>0</v>
      </c>
    </row>
    <row r="4662" spans="1:7" x14ac:dyDescent="0.3">
      <c r="A4662">
        <v>7</v>
      </c>
      <c r="B4662">
        <v>13</v>
      </c>
      <c r="C4662">
        <v>22</v>
      </c>
      <c r="D4662">
        <v>0</v>
      </c>
      <c r="E4662">
        <v>0</v>
      </c>
      <c r="F4662" s="6">
        <f t="shared" si="144"/>
        <v>0</v>
      </c>
      <c r="G4662" s="6">
        <f t="shared" si="145"/>
        <v>0</v>
      </c>
    </row>
    <row r="4663" spans="1:7" x14ac:dyDescent="0.3">
      <c r="A4663">
        <v>7</v>
      </c>
      <c r="B4663">
        <v>13</v>
      </c>
      <c r="C4663">
        <v>23</v>
      </c>
      <c r="D4663">
        <v>0</v>
      </c>
      <c r="E4663">
        <v>0</v>
      </c>
      <c r="F4663" s="6">
        <f t="shared" si="144"/>
        <v>0</v>
      </c>
      <c r="G4663" s="6">
        <f t="shared" si="145"/>
        <v>0</v>
      </c>
    </row>
    <row r="4664" spans="1:7" x14ac:dyDescent="0.3">
      <c r="A4664">
        <v>7</v>
      </c>
      <c r="B4664">
        <v>14</v>
      </c>
      <c r="C4664">
        <v>0</v>
      </c>
      <c r="D4664">
        <v>0</v>
      </c>
      <c r="E4664">
        <v>0</v>
      </c>
      <c r="F4664" s="6">
        <f t="shared" si="144"/>
        <v>0</v>
      </c>
      <c r="G4664" s="6">
        <f t="shared" si="145"/>
        <v>0</v>
      </c>
    </row>
    <row r="4665" spans="1:7" x14ac:dyDescent="0.3">
      <c r="A4665">
        <v>7</v>
      </c>
      <c r="B4665">
        <v>14</v>
      </c>
      <c r="C4665">
        <v>1</v>
      </c>
      <c r="D4665">
        <v>0</v>
      </c>
      <c r="E4665">
        <v>0</v>
      </c>
      <c r="F4665" s="6">
        <f t="shared" si="144"/>
        <v>0</v>
      </c>
      <c r="G4665" s="6">
        <f t="shared" si="145"/>
        <v>0</v>
      </c>
    </row>
    <row r="4666" spans="1:7" x14ac:dyDescent="0.3">
      <c r="A4666">
        <v>7</v>
      </c>
      <c r="B4666">
        <v>14</v>
      </c>
      <c r="C4666">
        <v>2</v>
      </c>
      <c r="D4666">
        <v>0</v>
      </c>
      <c r="E4666">
        <v>0</v>
      </c>
      <c r="F4666" s="6">
        <f t="shared" si="144"/>
        <v>0</v>
      </c>
      <c r="G4666" s="6">
        <f t="shared" si="145"/>
        <v>0</v>
      </c>
    </row>
    <row r="4667" spans="1:7" x14ac:dyDescent="0.3">
      <c r="A4667">
        <v>7</v>
      </c>
      <c r="B4667">
        <v>14</v>
      </c>
      <c r="C4667">
        <v>3</v>
      </c>
      <c r="D4667">
        <v>0</v>
      </c>
      <c r="E4667">
        <v>0</v>
      </c>
      <c r="F4667" s="6">
        <f t="shared" si="144"/>
        <v>0</v>
      </c>
      <c r="G4667" s="6">
        <f t="shared" si="145"/>
        <v>0</v>
      </c>
    </row>
    <row r="4668" spans="1:7" x14ac:dyDescent="0.3">
      <c r="A4668">
        <v>7</v>
      </c>
      <c r="B4668">
        <v>14</v>
      </c>
      <c r="C4668">
        <v>4</v>
      </c>
      <c r="D4668">
        <v>0</v>
      </c>
      <c r="E4668">
        <v>0</v>
      </c>
      <c r="F4668" s="6">
        <f t="shared" si="144"/>
        <v>0</v>
      </c>
      <c r="G4668" s="6">
        <f t="shared" si="145"/>
        <v>0</v>
      </c>
    </row>
    <row r="4669" spans="1:7" x14ac:dyDescent="0.3">
      <c r="A4669">
        <v>7</v>
      </c>
      <c r="B4669">
        <v>14</v>
      </c>
      <c r="C4669">
        <v>5</v>
      </c>
      <c r="D4669">
        <v>0</v>
      </c>
      <c r="E4669">
        <v>0</v>
      </c>
      <c r="F4669" s="6">
        <f t="shared" si="144"/>
        <v>0</v>
      </c>
      <c r="G4669" s="6">
        <f t="shared" si="145"/>
        <v>0</v>
      </c>
    </row>
    <row r="4670" spans="1:7" x14ac:dyDescent="0.3">
      <c r="A4670">
        <v>7</v>
      </c>
      <c r="B4670">
        <v>14</v>
      </c>
      <c r="C4670">
        <v>6</v>
      </c>
      <c r="D4670">
        <v>64.23</v>
      </c>
      <c r="E4670">
        <v>57.197000000000003</v>
      </c>
      <c r="F4670" s="6">
        <f t="shared" si="144"/>
        <v>5.3525000000000003E-2</v>
      </c>
      <c r="G4670" s="6">
        <f t="shared" si="145"/>
        <v>5.7197000000000005E-2</v>
      </c>
    </row>
    <row r="4671" spans="1:7" x14ac:dyDescent="0.3">
      <c r="A4671">
        <v>7</v>
      </c>
      <c r="B4671">
        <v>14</v>
      </c>
      <c r="C4671">
        <v>7</v>
      </c>
      <c r="D4671">
        <v>225.05199999999999</v>
      </c>
      <c r="E4671">
        <v>212.322</v>
      </c>
      <c r="F4671" s="6">
        <f t="shared" si="144"/>
        <v>0.18754333333333334</v>
      </c>
      <c r="G4671" s="6">
        <f t="shared" si="145"/>
        <v>0.21232200000000001</v>
      </c>
    </row>
    <row r="4672" spans="1:7" x14ac:dyDescent="0.3">
      <c r="A4672">
        <v>7</v>
      </c>
      <c r="B4672">
        <v>14</v>
      </c>
      <c r="C4672">
        <v>8</v>
      </c>
      <c r="D4672">
        <v>421.60500000000002</v>
      </c>
      <c r="E4672">
        <v>401.90899999999999</v>
      </c>
      <c r="F4672" s="6">
        <f t="shared" si="144"/>
        <v>0.35133750000000002</v>
      </c>
      <c r="G4672" s="6">
        <f t="shared" si="145"/>
        <v>0.40190900000000002</v>
      </c>
    </row>
    <row r="4673" spans="1:7" x14ac:dyDescent="0.3">
      <c r="A4673">
        <v>7</v>
      </c>
      <c r="B4673">
        <v>14</v>
      </c>
      <c r="C4673">
        <v>9</v>
      </c>
      <c r="D4673">
        <v>585.56200000000001</v>
      </c>
      <c r="E4673">
        <v>560.05700000000002</v>
      </c>
      <c r="F4673" s="6">
        <f t="shared" si="144"/>
        <v>0.48796833333333334</v>
      </c>
      <c r="G4673" s="6">
        <f t="shared" si="145"/>
        <v>0.56005700000000003</v>
      </c>
    </row>
    <row r="4674" spans="1:7" x14ac:dyDescent="0.3">
      <c r="A4674">
        <v>7</v>
      </c>
      <c r="B4674">
        <v>14</v>
      </c>
      <c r="C4674">
        <v>10</v>
      </c>
      <c r="D4674">
        <v>706.88300000000004</v>
      </c>
      <c r="E4674">
        <v>677.07899999999995</v>
      </c>
      <c r="F4674" s="6">
        <f t="shared" si="144"/>
        <v>0.58906916666666664</v>
      </c>
      <c r="G4674" s="6">
        <f t="shared" si="145"/>
        <v>0.67707899999999999</v>
      </c>
    </row>
    <row r="4675" spans="1:7" x14ac:dyDescent="0.3">
      <c r="A4675">
        <v>7</v>
      </c>
      <c r="B4675">
        <v>14</v>
      </c>
      <c r="C4675">
        <v>11</v>
      </c>
      <c r="D4675">
        <v>784.16300000000001</v>
      </c>
      <c r="E4675">
        <v>751.62</v>
      </c>
      <c r="F4675" s="6">
        <f t="shared" si="144"/>
        <v>0.65346916666666666</v>
      </c>
      <c r="G4675" s="6">
        <f t="shared" si="145"/>
        <v>0.75161999999999995</v>
      </c>
    </row>
    <row r="4676" spans="1:7" x14ac:dyDescent="0.3">
      <c r="A4676">
        <v>7</v>
      </c>
      <c r="B4676">
        <v>14</v>
      </c>
      <c r="C4676">
        <v>12</v>
      </c>
      <c r="D4676">
        <v>600.44000000000005</v>
      </c>
      <c r="E4676">
        <v>574.40800000000002</v>
      </c>
      <c r="F4676" s="6">
        <f t="shared" si="144"/>
        <v>0.50036666666666674</v>
      </c>
      <c r="G4676" s="6">
        <f t="shared" si="145"/>
        <v>0.57440800000000003</v>
      </c>
    </row>
    <row r="4677" spans="1:7" x14ac:dyDescent="0.3">
      <c r="A4677">
        <v>7</v>
      </c>
      <c r="B4677">
        <v>14</v>
      </c>
      <c r="C4677">
        <v>13</v>
      </c>
      <c r="D4677">
        <v>337.50200000000001</v>
      </c>
      <c r="E4677">
        <v>320.78699999999998</v>
      </c>
      <c r="F4677" s="6">
        <f t="shared" si="144"/>
        <v>0.28125166666666668</v>
      </c>
      <c r="G4677" s="6">
        <f t="shared" si="145"/>
        <v>0.32078699999999999</v>
      </c>
    </row>
    <row r="4678" spans="1:7" x14ac:dyDescent="0.3">
      <c r="A4678">
        <v>7</v>
      </c>
      <c r="B4678">
        <v>14</v>
      </c>
      <c r="C4678">
        <v>14</v>
      </c>
      <c r="D4678">
        <v>34.406999999999996</v>
      </c>
      <c r="E4678">
        <v>28.431000000000001</v>
      </c>
      <c r="F4678" s="6">
        <f t="shared" si="144"/>
        <v>2.8672499999999997E-2</v>
      </c>
      <c r="G4678" s="6">
        <f t="shared" si="145"/>
        <v>2.8431000000000001E-2</v>
      </c>
    </row>
    <row r="4679" spans="1:7" x14ac:dyDescent="0.3">
      <c r="A4679">
        <v>7</v>
      </c>
      <c r="B4679">
        <v>14</v>
      </c>
      <c r="C4679">
        <v>15</v>
      </c>
      <c r="D4679">
        <v>147.256</v>
      </c>
      <c r="E4679">
        <v>137.28100000000001</v>
      </c>
      <c r="F4679" s="6">
        <f t="shared" si="144"/>
        <v>0.12271333333333333</v>
      </c>
      <c r="G4679" s="6">
        <f t="shared" si="145"/>
        <v>0.13728100000000001</v>
      </c>
    </row>
    <row r="4680" spans="1:7" x14ac:dyDescent="0.3">
      <c r="A4680">
        <v>7</v>
      </c>
      <c r="B4680">
        <v>14</v>
      </c>
      <c r="C4680">
        <v>16</v>
      </c>
      <c r="D4680">
        <v>286.56200000000001</v>
      </c>
      <c r="E4680">
        <v>271.65100000000001</v>
      </c>
      <c r="F4680" s="6">
        <f t="shared" si="144"/>
        <v>0.23880166666666669</v>
      </c>
      <c r="G4680" s="6">
        <f t="shared" si="145"/>
        <v>0.27165100000000003</v>
      </c>
    </row>
    <row r="4681" spans="1:7" x14ac:dyDescent="0.3">
      <c r="A4681">
        <v>7</v>
      </c>
      <c r="B4681">
        <v>14</v>
      </c>
      <c r="C4681">
        <v>17</v>
      </c>
      <c r="D4681">
        <v>151.739</v>
      </c>
      <c r="E4681">
        <v>141.60599999999999</v>
      </c>
      <c r="F4681" s="6">
        <f t="shared" ref="F4681:F4744" si="146">D4681/$F$5</f>
        <v>0.12644916666666667</v>
      </c>
      <c r="G4681" s="6">
        <f t="shared" ref="G4681:G4744" si="147">E4681/$G$5</f>
        <v>0.14160599999999998</v>
      </c>
    </row>
    <row r="4682" spans="1:7" x14ac:dyDescent="0.3">
      <c r="A4682">
        <v>7</v>
      </c>
      <c r="B4682">
        <v>14</v>
      </c>
      <c r="C4682">
        <v>18</v>
      </c>
      <c r="D4682">
        <v>10.523</v>
      </c>
      <c r="E4682">
        <v>5.3940000000000001</v>
      </c>
      <c r="F4682" s="6">
        <f t="shared" si="146"/>
        <v>8.7691666666666664E-3</v>
      </c>
      <c r="G4682" s="6">
        <f t="shared" si="147"/>
        <v>5.3940000000000004E-3</v>
      </c>
    </row>
    <row r="4683" spans="1:7" x14ac:dyDescent="0.3">
      <c r="A4683">
        <v>7</v>
      </c>
      <c r="B4683">
        <v>14</v>
      </c>
      <c r="C4683">
        <v>19</v>
      </c>
      <c r="D4683">
        <v>1.286</v>
      </c>
      <c r="E4683">
        <v>0</v>
      </c>
      <c r="F4683" s="6">
        <f t="shared" si="146"/>
        <v>1.0716666666666667E-3</v>
      </c>
      <c r="G4683" s="6">
        <f t="shared" si="147"/>
        <v>0</v>
      </c>
    </row>
    <row r="4684" spans="1:7" x14ac:dyDescent="0.3">
      <c r="A4684">
        <v>7</v>
      </c>
      <c r="B4684">
        <v>14</v>
      </c>
      <c r="C4684">
        <v>20</v>
      </c>
      <c r="D4684">
        <v>0</v>
      </c>
      <c r="E4684">
        <v>0</v>
      </c>
      <c r="F4684" s="6">
        <f t="shared" si="146"/>
        <v>0</v>
      </c>
      <c r="G4684" s="6">
        <f t="shared" si="147"/>
        <v>0</v>
      </c>
    </row>
    <row r="4685" spans="1:7" x14ac:dyDescent="0.3">
      <c r="A4685">
        <v>7</v>
      </c>
      <c r="B4685">
        <v>14</v>
      </c>
      <c r="C4685">
        <v>21</v>
      </c>
      <c r="D4685">
        <v>0</v>
      </c>
      <c r="E4685">
        <v>0</v>
      </c>
      <c r="F4685" s="6">
        <f t="shared" si="146"/>
        <v>0</v>
      </c>
      <c r="G4685" s="6">
        <f t="shared" si="147"/>
        <v>0</v>
      </c>
    </row>
    <row r="4686" spans="1:7" x14ac:dyDescent="0.3">
      <c r="A4686">
        <v>7</v>
      </c>
      <c r="B4686">
        <v>14</v>
      </c>
      <c r="C4686">
        <v>22</v>
      </c>
      <c r="D4686">
        <v>0</v>
      </c>
      <c r="E4686">
        <v>0</v>
      </c>
      <c r="F4686" s="6">
        <f t="shared" si="146"/>
        <v>0</v>
      </c>
      <c r="G4686" s="6">
        <f t="shared" si="147"/>
        <v>0</v>
      </c>
    </row>
    <row r="4687" spans="1:7" x14ac:dyDescent="0.3">
      <c r="A4687">
        <v>7</v>
      </c>
      <c r="B4687">
        <v>14</v>
      </c>
      <c r="C4687">
        <v>23</v>
      </c>
      <c r="D4687">
        <v>0</v>
      </c>
      <c r="E4687">
        <v>0</v>
      </c>
      <c r="F4687" s="6">
        <f t="shared" si="146"/>
        <v>0</v>
      </c>
      <c r="G4687" s="6">
        <f t="shared" si="147"/>
        <v>0</v>
      </c>
    </row>
    <row r="4688" spans="1:7" x14ac:dyDescent="0.3">
      <c r="A4688">
        <v>7</v>
      </c>
      <c r="B4688">
        <v>15</v>
      </c>
      <c r="C4688">
        <v>0</v>
      </c>
      <c r="D4688">
        <v>0</v>
      </c>
      <c r="E4688">
        <v>0</v>
      </c>
      <c r="F4688" s="6">
        <f t="shared" si="146"/>
        <v>0</v>
      </c>
      <c r="G4688" s="6">
        <f t="shared" si="147"/>
        <v>0</v>
      </c>
    </row>
    <row r="4689" spans="1:7" x14ac:dyDescent="0.3">
      <c r="A4689">
        <v>7</v>
      </c>
      <c r="B4689">
        <v>15</v>
      </c>
      <c r="C4689">
        <v>1</v>
      </c>
      <c r="D4689">
        <v>0</v>
      </c>
      <c r="E4689">
        <v>0</v>
      </c>
      <c r="F4689" s="6">
        <f t="shared" si="146"/>
        <v>0</v>
      </c>
      <c r="G4689" s="6">
        <f t="shared" si="147"/>
        <v>0</v>
      </c>
    </row>
    <row r="4690" spans="1:7" x14ac:dyDescent="0.3">
      <c r="A4690">
        <v>7</v>
      </c>
      <c r="B4690">
        <v>15</v>
      </c>
      <c r="C4690">
        <v>2</v>
      </c>
      <c r="D4690">
        <v>0</v>
      </c>
      <c r="E4690">
        <v>0</v>
      </c>
      <c r="F4690" s="6">
        <f t="shared" si="146"/>
        <v>0</v>
      </c>
      <c r="G4690" s="6">
        <f t="shared" si="147"/>
        <v>0</v>
      </c>
    </row>
    <row r="4691" spans="1:7" x14ac:dyDescent="0.3">
      <c r="A4691">
        <v>7</v>
      </c>
      <c r="B4691">
        <v>15</v>
      </c>
      <c r="C4691">
        <v>3</v>
      </c>
      <c r="D4691">
        <v>0</v>
      </c>
      <c r="E4691">
        <v>0</v>
      </c>
      <c r="F4691" s="6">
        <f t="shared" si="146"/>
        <v>0</v>
      </c>
      <c r="G4691" s="6">
        <f t="shared" si="147"/>
        <v>0</v>
      </c>
    </row>
    <row r="4692" spans="1:7" x14ac:dyDescent="0.3">
      <c r="A4692">
        <v>7</v>
      </c>
      <c r="B4692">
        <v>15</v>
      </c>
      <c r="C4692">
        <v>4</v>
      </c>
      <c r="D4692">
        <v>0</v>
      </c>
      <c r="E4692">
        <v>0</v>
      </c>
      <c r="F4692" s="6">
        <f t="shared" si="146"/>
        <v>0</v>
      </c>
      <c r="G4692" s="6">
        <f t="shared" si="147"/>
        <v>0</v>
      </c>
    </row>
    <row r="4693" spans="1:7" x14ac:dyDescent="0.3">
      <c r="A4693">
        <v>7</v>
      </c>
      <c r="B4693">
        <v>15</v>
      </c>
      <c r="C4693">
        <v>5</v>
      </c>
      <c r="D4693">
        <v>0</v>
      </c>
      <c r="E4693">
        <v>0</v>
      </c>
      <c r="F4693" s="6">
        <f t="shared" si="146"/>
        <v>0</v>
      </c>
      <c r="G4693" s="6">
        <f t="shared" si="147"/>
        <v>0</v>
      </c>
    </row>
    <row r="4694" spans="1:7" x14ac:dyDescent="0.3">
      <c r="A4694">
        <v>7</v>
      </c>
      <c r="B4694">
        <v>15</v>
      </c>
      <c r="C4694">
        <v>6</v>
      </c>
      <c r="D4694">
        <v>49.923999999999999</v>
      </c>
      <c r="E4694">
        <v>43.399000000000001</v>
      </c>
      <c r="F4694" s="6">
        <f t="shared" si="146"/>
        <v>4.1603333333333332E-2</v>
      </c>
      <c r="G4694" s="6">
        <f t="shared" si="147"/>
        <v>4.3399E-2</v>
      </c>
    </row>
    <row r="4695" spans="1:7" x14ac:dyDescent="0.3">
      <c r="A4695">
        <v>7</v>
      </c>
      <c r="B4695">
        <v>15</v>
      </c>
      <c r="C4695">
        <v>7</v>
      </c>
      <c r="D4695">
        <v>233.11600000000001</v>
      </c>
      <c r="E4695">
        <v>220.1</v>
      </c>
      <c r="F4695" s="6">
        <f t="shared" si="146"/>
        <v>0.19426333333333334</v>
      </c>
      <c r="G4695" s="6">
        <f t="shared" si="147"/>
        <v>0.22009999999999999</v>
      </c>
    </row>
    <row r="4696" spans="1:7" x14ac:dyDescent="0.3">
      <c r="A4696">
        <v>7</v>
      </c>
      <c r="B4696">
        <v>15</v>
      </c>
      <c r="C4696">
        <v>8</v>
      </c>
      <c r="D4696">
        <v>451.745</v>
      </c>
      <c r="E4696">
        <v>430.98099999999999</v>
      </c>
      <c r="F4696" s="6">
        <f t="shared" si="146"/>
        <v>0.37645416666666665</v>
      </c>
      <c r="G4696" s="6">
        <f t="shared" si="147"/>
        <v>0.430981</v>
      </c>
    </row>
    <row r="4697" spans="1:7" x14ac:dyDescent="0.3">
      <c r="A4697">
        <v>7</v>
      </c>
      <c r="B4697">
        <v>15</v>
      </c>
      <c r="C4697">
        <v>9</v>
      </c>
      <c r="D4697">
        <v>616.93499999999995</v>
      </c>
      <c r="E4697">
        <v>590.31799999999998</v>
      </c>
      <c r="F4697" s="6">
        <f t="shared" si="146"/>
        <v>0.51411249999999997</v>
      </c>
      <c r="G4697" s="6">
        <f t="shared" si="147"/>
        <v>0.59031800000000001</v>
      </c>
    </row>
    <row r="4698" spans="1:7" x14ac:dyDescent="0.3">
      <c r="A4698">
        <v>7</v>
      </c>
      <c r="B4698">
        <v>15</v>
      </c>
      <c r="C4698">
        <v>10</v>
      </c>
      <c r="D4698">
        <v>741.10400000000004</v>
      </c>
      <c r="E4698">
        <v>710.08699999999999</v>
      </c>
      <c r="F4698" s="6">
        <f t="shared" si="146"/>
        <v>0.61758666666666673</v>
      </c>
      <c r="G4698" s="6">
        <f t="shared" si="147"/>
        <v>0.71008700000000002</v>
      </c>
    </row>
    <row r="4699" spans="1:7" x14ac:dyDescent="0.3">
      <c r="A4699">
        <v>7</v>
      </c>
      <c r="B4699">
        <v>15</v>
      </c>
      <c r="C4699">
        <v>11</v>
      </c>
      <c r="D4699">
        <v>816.29100000000005</v>
      </c>
      <c r="E4699">
        <v>782.61</v>
      </c>
      <c r="F4699" s="6">
        <f t="shared" si="146"/>
        <v>0.68024250000000008</v>
      </c>
      <c r="G4699" s="6">
        <f t="shared" si="147"/>
        <v>0.78261000000000003</v>
      </c>
    </row>
    <row r="4700" spans="1:7" x14ac:dyDescent="0.3">
      <c r="A4700">
        <v>7</v>
      </c>
      <c r="B4700">
        <v>15</v>
      </c>
      <c r="C4700">
        <v>12</v>
      </c>
      <c r="D4700">
        <v>850.58399999999995</v>
      </c>
      <c r="E4700">
        <v>815.68799999999999</v>
      </c>
      <c r="F4700" s="6">
        <f t="shared" si="146"/>
        <v>0.70882000000000001</v>
      </c>
      <c r="G4700" s="6">
        <f t="shared" si="147"/>
        <v>0.81568799999999997</v>
      </c>
    </row>
    <row r="4701" spans="1:7" x14ac:dyDescent="0.3">
      <c r="A4701">
        <v>7</v>
      </c>
      <c r="B4701">
        <v>15</v>
      </c>
      <c r="C4701">
        <v>13</v>
      </c>
      <c r="D4701">
        <v>843.00800000000004</v>
      </c>
      <c r="E4701">
        <v>808.38</v>
      </c>
      <c r="F4701" s="6">
        <f t="shared" si="146"/>
        <v>0.70250666666666672</v>
      </c>
      <c r="G4701" s="6">
        <f t="shared" si="147"/>
        <v>0.80837999999999999</v>
      </c>
    </row>
    <row r="4702" spans="1:7" x14ac:dyDescent="0.3">
      <c r="A4702">
        <v>7</v>
      </c>
      <c r="B4702">
        <v>15</v>
      </c>
      <c r="C4702">
        <v>14</v>
      </c>
      <c r="D4702">
        <v>786.803</v>
      </c>
      <c r="E4702">
        <v>754.16700000000003</v>
      </c>
      <c r="F4702" s="6">
        <f t="shared" si="146"/>
        <v>0.65566916666666664</v>
      </c>
      <c r="G4702" s="6">
        <f t="shared" si="147"/>
        <v>0.75416700000000003</v>
      </c>
    </row>
    <row r="4703" spans="1:7" x14ac:dyDescent="0.3">
      <c r="A4703">
        <v>7</v>
      </c>
      <c r="B4703">
        <v>15</v>
      </c>
      <c r="C4703">
        <v>15</v>
      </c>
      <c r="D4703">
        <v>685.66200000000003</v>
      </c>
      <c r="E4703">
        <v>656.61</v>
      </c>
      <c r="F4703" s="6">
        <f t="shared" si="146"/>
        <v>0.57138500000000003</v>
      </c>
      <c r="G4703" s="6">
        <f t="shared" si="147"/>
        <v>0.65661000000000003</v>
      </c>
    </row>
    <row r="4704" spans="1:7" x14ac:dyDescent="0.3">
      <c r="A4704">
        <v>7</v>
      </c>
      <c r="B4704">
        <v>15</v>
      </c>
      <c r="C4704">
        <v>16</v>
      </c>
      <c r="D4704">
        <v>536.83199999999999</v>
      </c>
      <c r="E4704">
        <v>513.053</v>
      </c>
      <c r="F4704" s="6">
        <f t="shared" si="146"/>
        <v>0.44735999999999998</v>
      </c>
      <c r="G4704" s="6">
        <f t="shared" si="147"/>
        <v>0.51305299999999998</v>
      </c>
    </row>
    <row r="4705" spans="1:7" x14ac:dyDescent="0.3">
      <c r="A4705">
        <v>7</v>
      </c>
      <c r="B4705">
        <v>15</v>
      </c>
      <c r="C4705">
        <v>17</v>
      </c>
      <c r="D4705">
        <v>268.84300000000002</v>
      </c>
      <c r="E4705">
        <v>254.56100000000001</v>
      </c>
      <c r="F4705" s="6">
        <f t="shared" si="146"/>
        <v>0.22403583333333335</v>
      </c>
      <c r="G4705" s="6">
        <f t="shared" si="147"/>
        <v>0.25456099999999998</v>
      </c>
    </row>
    <row r="4706" spans="1:7" x14ac:dyDescent="0.3">
      <c r="A4706">
        <v>7</v>
      </c>
      <c r="B4706">
        <v>15</v>
      </c>
      <c r="C4706">
        <v>18</v>
      </c>
      <c r="D4706">
        <v>120.15</v>
      </c>
      <c r="E4706">
        <v>111.137</v>
      </c>
      <c r="F4706" s="6">
        <f t="shared" si="146"/>
        <v>0.10012500000000001</v>
      </c>
      <c r="G4706" s="6">
        <f t="shared" si="147"/>
        <v>0.111137</v>
      </c>
    </row>
    <row r="4707" spans="1:7" x14ac:dyDescent="0.3">
      <c r="A4707">
        <v>7</v>
      </c>
      <c r="B4707">
        <v>15</v>
      </c>
      <c r="C4707">
        <v>19</v>
      </c>
      <c r="D4707">
        <v>17.225999999999999</v>
      </c>
      <c r="E4707">
        <v>11.859</v>
      </c>
      <c r="F4707" s="6">
        <f t="shared" si="146"/>
        <v>1.4355E-2</v>
      </c>
      <c r="G4707" s="6">
        <f t="shared" si="147"/>
        <v>1.1859E-2</v>
      </c>
    </row>
    <row r="4708" spans="1:7" x14ac:dyDescent="0.3">
      <c r="A4708">
        <v>7</v>
      </c>
      <c r="B4708">
        <v>15</v>
      </c>
      <c r="C4708">
        <v>20</v>
      </c>
      <c r="D4708">
        <v>0</v>
      </c>
      <c r="E4708">
        <v>0</v>
      </c>
      <c r="F4708" s="6">
        <f t="shared" si="146"/>
        <v>0</v>
      </c>
      <c r="G4708" s="6">
        <f t="shared" si="147"/>
        <v>0</v>
      </c>
    </row>
    <row r="4709" spans="1:7" x14ac:dyDescent="0.3">
      <c r="A4709">
        <v>7</v>
      </c>
      <c r="B4709">
        <v>15</v>
      </c>
      <c r="C4709">
        <v>21</v>
      </c>
      <c r="D4709">
        <v>0</v>
      </c>
      <c r="E4709">
        <v>0</v>
      </c>
      <c r="F4709" s="6">
        <f t="shared" si="146"/>
        <v>0</v>
      </c>
      <c r="G4709" s="6">
        <f t="shared" si="147"/>
        <v>0</v>
      </c>
    </row>
    <row r="4710" spans="1:7" x14ac:dyDescent="0.3">
      <c r="A4710">
        <v>7</v>
      </c>
      <c r="B4710">
        <v>15</v>
      </c>
      <c r="C4710">
        <v>22</v>
      </c>
      <c r="D4710">
        <v>0</v>
      </c>
      <c r="E4710">
        <v>0</v>
      </c>
      <c r="F4710" s="6">
        <f t="shared" si="146"/>
        <v>0</v>
      </c>
      <c r="G4710" s="6">
        <f t="shared" si="147"/>
        <v>0</v>
      </c>
    </row>
    <row r="4711" spans="1:7" x14ac:dyDescent="0.3">
      <c r="A4711">
        <v>7</v>
      </c>
      <c r="B4711">
        <v>15</v>
      </c>
      <c r="C4711">
        <v>23</v>
      </c>
      <c r="D4711">
        <v>0</v>
      </c>
      <c r="E4711">
        <v>0</v>
      </c>
      <c r="F4711" s="6">
        <f t="shared" si="146"/>
        <v>0</v>
      </c>
      <c r="G4711" s="6">
        <f t="shared" si="147"/>
        <v>0</v>
      </c>
    </row>
    <row r="4712" spans="1:7" x14ac:dyDescent="0.3">
      <c r="A4712">
        <v>7</v>
      </c>
      <c r="B4712">
        <v>16</v>
      </c>
      <c r="C4712">
        <v>0</v>
      </c>
      <c r="D4712">
        <v>0</v>
      </c>
      <c r="E4712">
        <v>0</v>
      </c>
      <c r="F4712" s="6">
        <f t="shared" si="146"/>
        <v>0</v>
      </c>
      <c r="G4712" s="6">
        <f t="shared" si="147"/>
        <v>0</v>
      </c>
    </row>
    <row r="4713" spans="1:7" x14ac:dyDescent="0.3">
      <c r="A4713">
        <v>7</v>
      </c>
      <c r="B4713">
        <v>16</v>
      </c>
      <c r="C4713">
        <v>1</v>
      </c>
      <c r="D4713">
        <v>0</v>
      </c>
      <c r="E4713">
        <v>0</v>
      </c>
      <c r="F4713" s="6">
        <f t="shared" si="146"/>
        <v>0</v>
      </c>
      <c r="G4713" s="6">
        <f t="shared" si="147"/>
        <v>0</v>
      </c>
    </row>
    <row r="4714" spans="1:7" x14ac:dyDescent="0.3">
      <c r="A4714">
        <v>7</v>
      </c>
      <c r="B4714">
        <v>16</v>
      </c>
      <c r="C4714">
        <v>2</v>
      </c>
      <c r="D4714">
        <v>0</v>
      </c>
      <c r="E4714">
        <v>0</v>
      </c>
      <c r="F4714" s="6">
        <f t="shared" si="146"/>
        <v>0</v>
      </c>
      <c r="G4714" s="6">
        <f t="shared" si="147"/>
        <v>0</v>
      </c>
    </row>
    <row r="4715" spans="1:7" x14ac:dyDescent="0.3">
      <c r="A4715">
        <v>7</v>
      </c>
      <c r="B4715">
        <v>16</v>
      </c>
      <c r="C4715">
        <v>3</v>
      </c>
      <c r="D4715">
        <v>0</v>
      </c>
      <c r="E4715">
        <v>0</v>
      </c>
      <c r="F4715" s="6">
        <f t="shared" si="146"/>
        <v>0</v>
      </c>
      <c r="G4715" s="6">
        <f t="shared" si="147"/>
        <v>0</v>
      </c>
    </row>
    <row r="4716" spans="1:7" x14ac:dyDescent="0.3">
      <c r="A4716">
        <v>7</v>
      </c>
      <c r="B4716">
        <v>16</v>
      </c>
      <c r="C4716">
        <v>4</v>
      </c>
      <c r="D4716">
        <v>0</v>
      </c>
      <c r="E4716">
        <v>0</v>
      </c>
      <c r="F4716" s="6">
        <f t="shared" si="146"/>
        <v>0</v>
      </c>
      <c r="G4716" s="6">
        <f t="shared" si="147"/>
        <v>0</v>
      </c>
    </row>
    <row r="4717" spans="1:7" x14ac:dyDescent="0.3">
      <c r="A4717">
        <v>7</v>
      </c>
      <c r="B4717">
        <v>16</v>
      </c>
      <c r="C4717">
        <v>5</v>
      </c>
      <c r="D4717">
        <v>0</v>
      </c>
      <c r="E4717">
        <v>0</v>
      </c>
      <c r="F4717" s="6">
        <f t="shared" si="146"/>
        <v>0</v>
      </c>
      <c r="G4717" s="6">
        <f t="shared" si="147"/>
        <v>0</v>
      </c>
    </row>
    <row r="4718" spans="1:7" x14ac:dyDescent="0.3">
      <c r="A4718">
        <v>7</v>
      </c>
      <c r="B4718">
        <v>16</v>
      </c>
      <c r="C4718">
        <v>6</v>
      </c>
      <c r="D4718">
        <v>49.61</v>
      </c>
      <c r="E4718">
        <v>43.095999999999997</v>
      </c>
      <c r="F4718" s="6">
        <f t="shared" si="146"/>
        <v>4.1341666666666665E-2</v>
      </c>
      <c r="G4718" s="6">
        <f t="shared" si="147"/>
        <v>4.3095999999999995E-2</v>
      </c>
    </row>
    <row r="4719" spans="1:7" x14ac:dyDescent="0.3">
      <c r="A4719">
        <v>7</v>
      </c>
      <c r="B4719">
        <v>16</v>
      </c>
      <c r="C4719">
        <v>7</v>
      </c>
      <c r="D4719">
        <v>236.28899999999999</v>
      </c>
      <c r="E4719">
        <v>223.16</v>
      </c>
      <c r="F4719" s="6">
        <f t="shared" si="146"/>
        <v>0.19690749999999999</v>
      </c>
      <c r="G4719" s="6">
        <f t="shared" si="147"/>
        <v>0.22316</v>
      </c>
    </row>
    <row r="4720" spans="1:7" x14ac:dyDescent="0.3">
      <c r="A4720">
        <v>7</v>
      </c>
      <c r="B4720">
        <v>16</v>
      </c>
      <c r="C4720">
        <v>8</v>
      </c>
      <c r="D4720">
        <v>458.03899999999999</v>
      </c>
      <c r="E4720">
        <v>437.053</v>
      </c>
      <c r="F4720" s="6">
        <f t="shared" si="146"/>
        <v>0.38169916666666664</v>
      </c>
      <c r="G4720" s="6">
        <f t="shared" si="147"/>
        <v>0.43705300000000002</v>
      </c>
    </row>
    <row r="4721" spans="1:7" x14ac:dyDescent="0.3">
      <c r="A4721">
        <v>7</v>
      </c>
      <c r="B4721">
        <v>16</v>
      </c>
      <c r="C4721">
        <v>9</v>
      </c>
      <c r="D4721">
        <v>613.55399999999997</v>
      </c>
      <c r="E4721">
        <v>587.05700000000002</v>
      </c>
      <c r="F4721" s="6">
        <f t="shared" si="146"/>
        <v>0.51129499999999994</v>
      </c>
      <c r="G4721" s="6">
        <f t="shared" si="147"/>
        <v>0.58705700000000005</v>
      </c>
    </row>
    <row r="4722" spans="1:7" x14ac:dyDescent="0.3">
      <c r="A4722">
        <v>7</v>
      </c>
      <c r="B4722">
        <v>16</v>
      </c>
      <c r="C4722">
        <v>10</v>
      </c>
      <c r="D4722">
        <v>728.80899999999997</v>
      </c>
      <c r="E4722">
        <v>698.22799999999995</v>
      </c>
      <c r="F4722" s="6">
        <f t="shared" si="146"/>
        <v>0.60734083333333333</v>
      </c>
      <c r="G4722" s="6">
        <f t="shared" si="147"/>
        <v>0.69822799999999996</v>
      </c>
    </row>
    <row r="4723" spans="1:7" x14ac:dyDescent="0.3">
      <c r="A4723">
        <v>7</v>
      </c>
      <c r="B4723">
        <v>16</v>
      </c>
      <c r="C4723">
        <v>11</v>
      </c>
      <c r="D4723">
        <v>801.82299999999998</v>
      </c>
      <c r="E4723">
        <v>768.65499999999997</v>
      </c>
      <c r="F4723" s="6">
        <f t="shared" si="146"/>
        <v>0.66818583333333337</v>
      </c>
      <c r="G4723" s="6">
        <f t="shared" si="147"/>
        <v>0.76865499999999998</v>
      </c>
    </row>
    <row r="4724" spans="1:7" x14ac:dyDescent="0.3">
      <c r="A4724">
        <v>7</v>
      </c>
      <c r="B4724">
        <v>16</v>
      </c>
      <c r="C4724">
        <v>12</v>
      </c>
      <c r="D4724">
        <v>835.68600000000004</v>
      </c>
      <c r="E4724">
        <v>801.31799999999998</v>
      </c>
      <c r="F4724" s="6">
        <f t="shared" si="146"/>
        <v>0.69640500000000005</v>
      </c>
      <c r="G4724" s="6">
        <f t="shared" si="147"/>
        <v>0.80131799999999997</v>
      </c>
    </row>
    <row r="4725" spans="1:7" x14ac:dyDescent="0.3">
      <c r="A4725">
        <v>7</v>
      </c>
      <c r="B4725">
        <v>16</v>
      </c>
      <c r="C4725">
        <v>13</v>
      </c>
      <c r="D4725">
        <v>818.298</v>
      </c>
      <c r="E4725">
        <v>784.54600000000005</v>
      </c>
      <c r="F4725" s="6">
        <f t="shared" si="146"/>
        <v>0.68191500000000005</v>
      </c>
      <c r="G4725" s="6">
        <f t="shared" si="147"/>
        <v>0.78454600000000008</v>
      </c>
    </row>
    <row r="4726" spans="1:7" x14ac:dyDescent="0.3">
      <c r="A4726">
        <v>7</v>
      </c>
      <c r="B4726">
        <v>16</v>
      </c>
      <c r="C4726">
        <v>14</v>
      </c>
      <c r="D4726">
        <v>762.03099999999995</v>
      </c>
      <c r="E4726">
        <v>730.27300000000002</v>
      </c>
      <c r="F4726" s="6">
        <f t="shared" si="146"/>
        <v>0.63502583333333329</v>
      </c>
      <c r="G4726" s="6">
        <f t="shared" si="147"/>
        <v>0.73027300000000006</v>
      </c>
    </row>
    <row r="4727" spans="1:7" x14ac:dyDescent="0.3">
      <c r="A4727">
        <v>7</v>
      </c>
      <c r="B4727">
        <v>16</v>
      </c>
      <c r="C4727">
        <v>15</v>
      </c>
      <c r="D4727">
        <v>667.01099999999997</v>
      </c>
      <c r="E4727">
        <v>638.62</v>
      </c>
      <c r="F4727" s="6">
        <f t="shared" si="146"/>
        <v>0.55584250000000002</v>
      </c>
      <c r="G4727" s="6">
        <f t="shared" si="147"/>
        <v>0.63861999999999997</v>
      </c>
    </row>
    <row r="4728" spans="1:7" x14ac:dyDescent="0.3">
      <c r="A4728">
        <v>7</v>
      </c>
      <c r="B4728">
        <v>16</v>
      </c>
      <c r="C4728">
        <v>16</v>
      </c>
      <c r="D4728">
        <v>521.89</v>
      </c>
      <c r="E4728">
        <v>498.64100000000002</v>
      </c>
      <c r="F4728" s="6">
        <f t="shared" si="146"/>
        <v>0.43490833333333334</v>
      </c>
      <c r="G4728" s="6">
        <f t="shared" si="147"/>
        <v>0.498641</v>
      </c>
    </row>
    <row r="4729" spans="1:7" x14ac:dyDescent="0.3">
      <c r="A4729">
        <v>7</v>
      </c>
      <c r="B4729">
        <v>16</v>
      </c>
      <c r="C4729">
        <v>17</v>
      </c>
      <c r="D4729">
        <v>327.81299999999999</v>
      </c>
      <c r="E4729">
        <v>311.44099999999997</v>
      </c>
      <c r="F4729" s="6">
        <f t="shared" si="146"/>
        <v>0.27317750000000002</v>
      </c>
      <c r="G4729" s="6">
        <f t="shared" si="147"/>
        <v>0.31144099999999997</v>
      </c>
    </row>
    <row r="4730" spans="1:7" x14ac:dyDescent="0.3">
      <c r="A4730">
        <v>7</v>
      </c>
      <c r="B4730">
        <v>16</v>
      </c>
      <c r="C4730">
        <v>18</v>
      </c>
      <c r="D4730">
        <v>117.636</v>
      </c>
      <c r="E4730">
        <v>108.712</v>
      </c>
      <c r="F4730" s="6">
        <f t="shared" si="146"/>
        <v>9.8029999999999992E-2</v>
      </c>
      <c r="G4730" s="6">
        <f t="shared" si="147"/>
        <v>0.108712</v>
      </c>
    </row>
    <row r="4731" spans="1:7" x14ac:dyDescent="0.3">
      <c r="A4731">
        <v>7</v>
      </c>
      <c r="B4731">
        <v>16</v>
      </c>
      <c r="C4731">
        <v>19</v>
      </c>
      <c r="D4731">
        <v>16.32</v>
      </c>
      <c r="E4731">
        <v>10.984999999999999</v>
      </c>
      <c r="F4731" s="6">
        <f t="shared" si="146"/>
        <v>1.3600000000000001E-2</v>
      </c>
      <c r="G4731" s="6">
        <f t="shared" si="147"/>
        <v>1.0985E-2</v>
      </c>
    </row>
    <row r="4732" spans="1:7" x14ac:dyDescent="0.3">
      <c r="A4732">
        <v>7</v>
      </c>
      <c r="B4732">
        <v>16</v>
      </c>
      <c r="C4732">
        <v>20</v>
      </c>
      <c r="D4732">
        <v>0</v>
      </c>
      <c r="E4732">
        <v>0</v>
      </c>
      <c r="F4732" s="6">
        <f t="shared" si="146"/>
        <v>0</v>
      </c>
      <c r="G4732" s="6">
        <f t="shared" si="147"/>
        <v>0</v>
      </c>
    </row>
    <row r="4733" spans="1:7" x14ac:dyDescent="0.3">
      <c r="A4733">
        <v>7</v>
      </c>
      <c r="B4733">
        <v>16</v>
      </c>
      <c r="C4733">
        <v>21</v>
      </c>
      <c r="D4733">
        <v>0</v>
      </c>
      <c r="E4733">
        <v>0</v>
      </c>
      <c r="F4733" s="6">
        <f t="shared" si="146"/>
        <v>0</v>
      </c>
      <c r="G4733" s="6">
        <f t="shared" si="147"/>
        <v>0</v>
      </c>
    </row>
    <row r="4734" spans="1:7" x14ac:dyDescent="0.3">
      <c r="A4734">
        <v>7</v>
      </c>
      <c r="B4734">
        <v>16</v>
      </c>
      <c r="C4734">
        <v>22</v>
      </c>
      <c r="D4734">
        <v>0</v>
      </c>
      <c r="E4734">
        <v>0</v>
      </c>
      <c r="F4734" s="6">
        <f t="shared" si="146"/>
        <v>0</v>
      </c>
      <c r="G4734" s="6">
        <f t="shared" si="147"/>
        <v>0</v>
      </c>
    </row>
    <row r="4735" spans="1:7" x14ac:dyDescent="0.3">
      <c r="A4735">
        <v>7</v>
      </c>
      <c r="B4735">
        <v>16</v>
      </c>
      <c r="C4735">
        <v>23</v>
      </c>
      <c r="D4735">
        <v>0</v>
      </c>
      <c r="E4735">
        <v>0</v>
      </c>
      <c r="F4735" s="6">
        <f t="shared" si="146"/>
        <v>0</v>
      </c>
      <c r="G4735" s="6">
        <f t="shared" si="147"/>
        <v>0</v>
      </c>
    </row>
    <row r="4736" spans="1:7" x14ac:dyDescent="0.3">
      <c r="A4736">
        <v>7</v>
      </c>
      <c r="B4736">
        <v>17</v>
      </c>
      <c r="C4736">
        <v>0</v>
      </c>
      <c r="D4736">
        <v>0</v>
      </c>
      <c r="E4736">
        <v>0</v>
      </c>
      <c r="F4736" s="6">
        <f t="shared" si="146"/>
        <v>0</v>
      </c>
      <c r="G4736" s="6">
        <f t="shared" si="147"/>
        <v>0</v>
      </c>
    </row>
    <row r="4737" spans="1:7" x14ac:dyDescent="0.3">
      <c r="A4737">
        <v>7</v>
      </c>
      <c r="B4737">
        <v>17</v>
      </c>
      <c r="C4737">
        <v>1</v>
      </c>
      <c r="D4737">
        <v>0</v>
      </c>
      <c r="E4737">
        <v>0</v>
      </c>
      <c r="F4737" s="6">
        <f t="shared" si="146"/>
        <v>0</v>
      </c>
      <c r="G4737" s="6">
        <f t="shared" si="147"/>
        <v>0</v>
      </c>
    </row>
    <row r="4738" spans="1:7" x14ac:dyDescent="0.3">
      <c r="A4738">
        <v>7</v>
      </c>
      <c r="B4738">
        <v>17</v>
      </c>
      <c r="C4738">
        <v>2</v>
      </c>
      <c r="D4738">
        <v>0</v>
      </c>
      <c r="E4738">
        <v>0</v>
      </c>
      <c r="F4738" s="6">
        <f t="shared" si="146"/>
        <v>0</v>
      </c>
      <c r="G4738" s="6">
        <f t="shared" si="147"/>
        <v>0</v>
      </c>
    </row>
    <row r="4739" spans="1:7" x14ac:dyDescent="0.3">
      <c r="A4739">
        <v>7</v>
      </c>
      <c r="B4739">
        <v>17</v>
      </c>
      <c r="C4739">
        <v>3</v>
      </c>
      <c r="D4739">
        <v>0</v>
      </c>
      <c r="E4739">
        <v>0</v>
      </c>
      <c r="F4739" s="6">
        <f t="shared" si="146"/>
        <v>0</v>
      </c>
      <c r="G4739" s="6">
        <f t="shared" si="147"/>
        <v>0</v>
      </c>
    </row>
    <row r="4740" spans="1:7" x14ac:dyDescent="0.3">
      <c r="A4740">
        <v>7</v>
      </c>
      <c r="B4740">
        <v>17</v>
      </c>
      <c r="C4740">
        <v>4</v>
      </c>
      <c r="D4740">
        <v>0</v>
      </c>
      <c r="E4740">
        <v>0</v>
      </c>
      <c r="F4740" s="6">
        <f t="shared" si="146"/>
        <v>0</v>
      </c>
      <c r="G4740" s="6">
        <f t="shared" si="147"/>
        <v>0</v>
      </c>
    </row>
    <row r="4741" spans="1:7" x14ac:dyDescent="0.3">
      <c r="A4741">
        <v>7</v>
      </c>
      <c r="B4741">
        <v>17</v>
      </c>
      <c r="C4741">
        <v>5</v>
      </c>
      <c r="D4741">
        <v>0</v>
      </c>
      <c r="E4741">
        <v>0</v>
      </c>
      <c r="F4741" s="6">
        <f t="shared" si="146"/>
        <v>0</v>
      </c>
      <c r="G4741" s="6">
        <f t="shared" si="147"/>
        <v>0</v>
      </c>
    </row>
    <row r="4742" spans="1:7" x14ac:dyDescent="0.3">
      <c r="A4742">
        <v>7</v>
      </c>
      <c r="B4742">
        <v>17</v>
      </c>
      <c r="C4742">
        <v>6</v>
      </c>
      <c r="D4742">
        <v>49.999000000000002</v>
      </c>
      <c r="E4742">
        <v>43.470999999999997</v>
      </c>
      <c r="F4742" s="6">
        <f t="shared" si="146"/>
        <v>4.1665833333333332E-2</v>
      </c>
      <c r="G4742" s="6">
        <f t="shared" si="147"/>
        <v>4.3470999999999996E-2</v>
      </c>
    </row>
    <row r="4743" spans="1:7" x14ac:dyDescent="0.3">
      <c r="A4743">
        <v>7</v>
      </c>
      <c r="B4743">
        <v>17</v>
      </c>
      <c r="C4743">
        <v>7</v>
      </c>
      <c r="D4743">
        <v>232.499</v>
      </c>
      <c r="E4743">
        <v>219.50399999999999</v>
      </c>
      <c r="F4743" s="6">
        <f t="shared" si="146"/>
        <v>0.19374916666666667</v>
      </c>
      <c r="G4743" s="6">
        <f t="shared" si="147"/>
        <v>0.21950399999999998</v>
      </c>
    </row>
    <row r="4744" spans="1:7" x14ac:dyDescent="0.3">
      <c r="A4744">
        <v>7</v>
      </c>
      <c r="B4744">
        <v>17</v>
      </c>
      <c r="C4744">
        <v>8</v>
      </c>
      <c r="D4744">
        <v>449.887</v>
      </c>
      <c r="E4744">
        <v>429.18900000000002</v>
      </c>
      <c r="F4744" s="6">
        <f t="shared" si="146"/>
        <v>0.37490583333333333</v>
      </c>
      <c r="G4744" s="6">
        <f t="shared" si="147"/>
        <v>0.42918900000000004</v>
      </c>
    </row>
    <row r="4745" spans="1:7" x14ac:dyDescent="0.3">
      <c r="A4745">
        <v>7</v>
      </c>
      <c r="B4745">
        <v>17</v>
      </c>
      <c r="C4745">
        <v>9</v>
      </c>
      <c r="D4745">
        <v>617.45799999999997</v>
      </c>
      <c r="E4745">
        <v>590.82299999999998</v>
      </c>
      <c r="F4745" s="6">
        <f t="shared" ref="F4745:F4808" si="148">D4745/$F$5</f>
        <v>0.51454833333333327</v>
      </c>
      <c r="G4745" s="6">
        <f t="shared" ref="G4745:G4808" si="149">E4745/$G$5</f>
        <v>0.59082299999999999</v>
      </c>
    </row>
    <row r="4746" spans="1:7" x14ac:dyDescent="0.3">
      <c r="A4746">
        <v>7</v>
      </c>
      <c r="B4746">
        <v>17</v>
      </c>
      <c r="C4746">
        <v>10</v>
      </c>
      <c r="D4746">
        <v>735.65</v>
      </c>
      <c r="E4746">
        <v>704.827</v>
      </c>
      <c r="F4746" s="6">
        <f t="shared" si="148"/>
        <v>0.6130416666666666</v>
      </c>
      <c r="G4746" s="6">
        <f t="shared" si="149"/>
        <v>0.70482699999999998</v>
      </c>
    </row>
    <row r="4747" spans="1:7" x14ac:dyDescent="0.3">
      <c r="A4747">
        <v>7</v>
      </c>
      <c r="B4747">
        <v>17</v>
      </c>
      <c r="C4747">
        <v>11</v>
      </c>
      <c r="D4747">
        <v>806.97199999999998</v>
      </c>
      <c r="E4747">
        <v>773.62199999999996</v>
      </c>
      <c r="F4747" s="6">
        <f t="shared" si="148"/>
        <v>0.67247666666666661</v>
      </c>
      <c r="G4747" s="6">
        <f t="shared" si="149"/>
        <v>0.77362199999999992</v>
      </c>
    </row>
    <row r="4748" spans="1:7" x14ac:dyDescent="0.3">
      <c r="A4748">
        <v>7</v>
      </c>
      <c r="B4748">
        <v>17</v>
      </c>
      <c r="C4748">
        <v>12</v>
      </c>
      <c r="D4748">
        <v>836.43399999999997</v>
      </c>
      <c r="E4748">
        <v>802.03899999999999</v>
      </c>
      <c r="F4748" s="6">
        <f t="shared" si="148"/>
        <v>0.69702833333333336</v>
      </c>
      <c r="G4748" s="6">
        <f t="shared" si="149"/>
        <v>0.80203899999999995</v>
      </c>
    </row>
    <row r="4749" spans="1:7" x14ac:dyDescent="0.3">
      <c r="A4749">
        <v>7</v>
      </c>
      <c r="B4749">
        <v>17</v>
      </c>
      <c r="C4749">
        <v>13</v>
      </c>
      <c r="D4749">
        <v>824.798</v>
      </c>
      <c r="E4749">
        <v>790.81600000000003</v>
      </c>
      <c r="F4749" s="6">
        <f t="shared" si="148"/>
        <v>0.68733166666666667</v>
      </c>
      <c r="G4749" s="6">
        <f t="shared" si="149"/>
        <v>0.79081600000000007</v>
      </c>
    </row>
    <row r="4750" spans="1:7" x14ac:dyDescent="0.3">
      <c r="A4750">
        <v>7</v>
      </c>
      <c r="B4750">
        <v>17</v>
      </c>
      <c r="C4750">
        <v>14</v>
      </c>
      <c r="D4750">
        <v>767.44100000000003</v>
      </c>
      <c r="E4750">
        <v>735.49099999999999</v>
      </c>
      <c r="F4750" s="6">
        <f t="shared" si="148"/>
        <v>0.63953416666666674</v>
      </c>
      <c r="G4750" s="6">
        <f t="shared" si="149"/>
        <v>0.73549100000000001</v>
      </c>
    </row>
    <row r="4751" spans="1:7" x14ac:dyDescent="0.3">
      <c r="A4751">
        <v>7</v>
      </c>
      <c r="B4751">
        <v>17</v>
      </c>
      <c r="C4751">
        <v>15</v>
      </c>
      <c r="D4751">
        <v>662.39800000000002</v>
      </c>
      <c r="E4751">
        <v>634.16999999999996</v>
      </c>
      <c r="F4751" s="6">
        <f t="shared" si="148"/>
        <v>0.55199833333333337</v>
      </c>
      <c r="G4751" s="6">
        <f t="shared" si="149"/>
        <v>0.63417000000000001</v>
      </c>
    </row>
    <row r="4752" spans="1:7" x14ac:dyDescent="0.3">
      <c r="A4752">
        <v>7</v>
      </c>
      <c r="B4752">
        <v>17</v>
      </c>
      <c r="C4752">
        <v>16</v>
      </c>
      <c r="D4752">
        <v>518.99800000000005</v>
      </c>
      <c r="E4752">
        <v>495.85199999999998</v>
      </c>
      <c r="F4752" s="6">
        <f t="shared" si="148"/>
        <v>0.43249833333333337</v>
      </c>
      <c r="G4752" s="6">
        <f t="shared" si="149"/>
        <v>0.49585199999999996</v>
      </c>
    </row>
    <row r="4753" spans="1:7" x14ac:dyDescent="0.3">
      <c r="A4753">
        <v>7</v>
      </c>
      <c r="B4753">
        <v>17</v>
      </c>
      <c r="C4753">
        <v>17</v>
      </c>
      <c r="D4753">
        <v>328.61200000000002</v>
      </c>
      <c r="E4753">
        <v>312.21199999999999</v>
      </c>
      <c r="F4753" s="6">
        <f t="shared" si="148"/>
        <v>0.27384333333333333</v>
      </c>
      <c r="G4753" s="6">
        <f t="shared" si="149"/>
        <v>0.31221199999999999</v>
      </c>
    </row>
    <row r="4754" spans="1:7" x14ac:dyDescent="0.3">
      <c r="A4754">
        <v>7</v>
      </c>
      <c r="B4754">
        <v>17</v>
      </c>
      <c r="C4754">
        <v>18</v>
      </c>
      <c r="D4754">
        <v>121.7</v>
      </c>
      <c r="E4754">
        <v>112.63200000000001</v>
      </c>
      <c r="F4754" s="6">
        <f t="shared" si="148"/>
        <v>0.10141666666666667</v>
      </c>
      <c r="G4754" s="6">
        <f t="shared" si="149"/>
        <v>0.11263200000000001</v>
      </c>
    </row>
    <row r="4755" spans="1:7" x14ac:dyDescent="0.3">
      <c r="A4755">
        <v>7</v>
      </c>
      <c r="B4755">
        <v>17</v>
      </c>
      <c r="C4755">
        <v>19</v>
      </c>
      <c r="D4755">
        <v>16.925999999999998</v>
      </c>
      <c r="E4755">
        <v>11.57</v>
      </c>
      <c r="F4755" s="6">
        <f t="shared" si="148"/>
        <v>1.4104999999999999E-2</v>
      </c>
      <c r="G4755" s="6">
        <f t="shared" si="149"/>
        <v>1.157E-2</v>
      </c>
    </row>
    <row r="4756" spans="1:7" x14ac:dyDescent="0.3">
      <c r="A4756">
        <v>7</v>
      </c>
      <c r="B4756">
        <v>17</v>
      </c>
      <c r="C4756">
        <v>20</v>
      </c>
      <c r="D4756">
        <v>0</v>
      </c>
      <c r="E4756">
        <v>0</v>
      </c>
      <c r="F4756" s="6">
        <f t="shared" si="148"/>
        <v>0</v>
      </c>
      <c r="G4756" s="6">
        <f t="shared" si="149"/>
        <v>0</v>
      </c>
    </row>
    <row r="4757" spans="1:7" x14ac:dyDescent="0.3">
      <c r="A4757">
        <v>7</v>
      </c>
      <c r="B4757">
        <v>17</v>
      </c>
      <c r="C4757">
        <v>21</v>
      </c>
      <c r="D4757">
        <v>0</v>
      </c>
      <c r="E4757">
        <v>0</v>
      </c>
      <c r="F4757" s="6">
        <f t="shared" si="148"/>
        <v>0</v>
      </c>
      <c r="G4757" s="6">
        <f t="shared" si="149"/>
        <v>0</v>
      </c>
    </row>
    <row r="4758" spans="1:7" x14ac:dyDescent="0.3">
      <c r="A4758">
        <v>7</v>
      </c>
      <c r="B4758">
        <v>17</v>
      </c>
      <c r="C4758">
        <v>22</v>
      </c>
      <c r="D4758">
        <v>0</v>
      </c>
      <c r="E4758">
        <v>0</v>
      </c>
      <c r="F4758" s="6">
        <f t="shared" si="148"/>
        <v>0</v>
      </c>
      <c r="G4758" s="6">
        <f t="shared" si="149"/>
        <v>0</v>
      </c>
    </row>
    <row r="4759" spans="1:7" x14ac:dyDescent="0.3">
      <c r="A4759">
        <v>7</v>
      </c>
      <c r="B4759">
        <v>17</v>
      </c>
      <c r="C4759">
        <v>23</v>
      </c>
      <c r="D4759">
        <v>0</v>
      </c>
      <c r="E4759">
        <v>0</v>
      </c>
      <c r="F4759" s="6">
        <f t="shared" si="148"/>
        <v>0</v>
      </c>
      <c r="G4759" s="6">
        <f t="shared" si="149"/>
        <v>0</v>
      </c>
    </row>
    <row r="4760" spans="1:7" x14ac:dyDescent="0.3">
      <c r="A4760">
        <v>7</v>
      </c>
      <c r="B4760">
        <v>18</v>
      </c>
      <c r="C4760">
        <v>0</v>
      </c>
      <c r="D4760">
        <v>0</v>
      </c>
      <c r="E4760">
        <v>0</v>
      </c>
      <c r="F4760" s="6">
        <f t="shared" si="148"/>
        <v>0</v>
      </c>
      <c r="G4760" s="6">
        <f t="shared" si="149"/>
        <v>0</v>
      </c>
    </row>
    <row r="4761" spans="1:7" x14ac:dyDescent="0.3">
      <c r="A4761">
        <v>7</v>
      </c>
      <c r="B4761">
        <v>18</v>
      </c>
      <c r="C4761">
        <v>1</v>
      </c>
      <c r="D4761">
        <v>0</v>
      </c>
      <c r="E4761">
        <v>0</v>
      </c>
      <c r="F4761" s="6">
        <f t="shared" si="148"/>
        <v>0</v>
      </c>
      <c r="G4761" s="6">
        <f t="shared" si="149"/>
        <v>0</v>
      </c>
    </row>
    <row r="4762" spans="1:7" x14ac:dyDescent="0.3">
      <c r="A4762">
        <v>7</v>
      </c>
      <c r="B4762">
        <v>18</v>
      </c>
      <c r="C4762">
        <v>2</v>
      </c>
      <c r="D4762">
        <v>0</v>
      </c>
      <c r="E4762">
        <v>0</v>
      </c>
      <c r="F4762" s="6">
        <f t="shared" si="148"/>
        <v>0</v>
      </c>
      <c r="G4762" s="6">
        <f t="shared" si="149"/>
        <v>0</v>
      </c>
    </row>
    <row r="4763" spans="1:7" x14ac:dyDescent="0.3">
      <c r="A4763">
        <v>7</v>
      </c>
      <c r="B4763">
        <v>18</v>
      </c>
      <c r="C4763">
        <v>3</v>
      </c>
      <c r="D4763">
        <v>0</v>
      </c>
      <c r="E4763">
        <v>0</v>
      </c>
      <c r="F4763" s="6">
        <f t="shared" si="148"/>
        <v>0</v>
      </c>
      <c r="G4763" s="6">
        <f t="shared" si="149"/>
        <v>0</v>
      </c>
    </row>
    <row r="4764" spans="1:7" x14ac:dyDescent="0.3">
      <c r="A4764">
        <v>7</v>
      </c>
      <c r="B4764">
        <v>18</v>
      </c>
      <c r="C4764">
        <v>4</v>
      </c>
      <c r="D4764">
        <v>0</v>
      </c>
      <c r="E4764">
        <v>0</v>
      </c>
      <c r="F4764" s="6">
        <f t="shared" si="148"/>
        <v>0</v>
      </c>
      <c r="G4764" s="6">
        <f t="shared" si="149"/>
        <v>0</v>
      </c>
    </row>
    <row r="4765" spans="1:7" x14ac:dyDescent="0.3">
      <c r="A4765">
        <v>7</v>
      </c>
      <c r="B4765">
        <v>18</v>
      </c>
      <c r="C4765">
        <v>5</v>
      </c>
      <c r="D4765">
        <v>0</v>
      </c>
      <c r="E4765">
        <v>0</v>
      </c>
      <c r="F4765" s="6">
        <f t="shared" si="148"/>
        <v>0</v>
      </c>
      <c r="G4765" s="6">
        <f t="shared" si="149"/>
        <v>0</v>
      </c>
    </row>
    <row r="4766" spans="1:7" x14ac:dyDescent="0.3">
      <c r="A4766">
        <v>7</v>
      </c>
      <c r="B4766">
        <v>18</v>
      </c>
      <c r="C4766">
        <v>6</v>
      </c>
      <c r="D4766">
        <v>52.838999999999999</v>
      </c>
      <c r="E4766">
        <v>46.21</v>
      </c>
      <c r="F4766" s="6">
        <f t="shared" si="148"/>
        <v>4.4032500000000002E-2</v>
      </c>
      <c r="G4766" s="6">
        <f t="shared" si="149"/>
        <v>4.6210000000000001E-2</v>
      </c>
    </row>
    <row r="4767" spans="1:7" x14ac:dyDescent="0.3">
      <c r="A4767">
        <v>7</v>
      </c>
      <c r="B4767">
        <v>18</v>
      </c>
      <c r="C4767">
        <v>7</v>
      </c>
      <c r="D4767">
        <v>226.14699999999999</v>
      </c>
      <c r="E4767">
        <v>213.37700000000001</v>
      </c>
      <c r="F4767" s="6">
        <f t="shared" si="148"/>
        <v>0.18845583333333332</v>
      </c>
      <c r="G4767" s="6">
        <f t="shared" si="149"/>
        <v>0.21337700000000001</v>
      </c>
    </row>
    <row r="4768" spans="1:7" x14ac:dyDescent="0.3">
      <c r="A4768">
        <v>7</v>
      </c>
      <c r="B4768">
        <v>18</v>
      </c>
      <c r="C4768">
        <v>8</v>
      </c>
      <c r="D4768">
        <v>428.34500000000003</v>
      </c>
      <c r="E4768">
        <v>408.411</v>
      </c>
      <c r="F4768" s="6">
        <f t="shared" si="148"/>
        <v>0.35695416666666668</v>
      </c>
      <c r="G4768" s="6">
        <f t="shared" si="149"/>
        <v>0.40841100000000002</v>
      </c>
    </row>
    <row r="4769" spans="1:7" x14ac:dyDescent="0.3">
      <c r="A4769">
        <v>7</v>
      </c>
      <c r="B4769">
        <v>18</v>
      </c>
      <c r="C4769">
        <v>9</v>
      </c>
      <c r="D4769">
        <v>580.62400000000002</v>
      </c>
      <c r="E4769">
        <v>555.29399999999998</v>
      </c>
      <c r="F4769" s="6">
        <f t="shared" si="148"/>
        <v>0.48385333333333336</v>
      </c>
      <c r="G4769" s="6">
        <f t="shared" si="149"/>
        <v>0.55529399999999995</v>
      </c>
    </row>
    <row r="4770" spans="1:7" x14ac:dyDescent="0.3">
      <c r="A4770">
        <v>7</v>
      </c>
      <c r="B4770">
        <v>18</v>
      </c>
      <c r="C4770">
        <v>10</v>
      </c>
      <c r="D4770">
        <v>691.52300000000002</v>
      </c>
      <c r="E4770">
        <v>662.26300000000003</v>
      </c>
      <c r="F4770" s="6">
        <f t="shared" si="148"/>
        <v>0.57626916666666672</v>
      </c>
      <c r="G4770" s="6">
        <f t="shared" si="149"/>
        <v>0.66226300000000005</v>
      </c>
    </row>
    <row r="4771" spans="1:7" x14ac:dyDescent="0.3">
      <c r="A4771">
        <v>7</v>
      </c>
      <c r="B4771">
        <v>18</v>
      </c>
      <c r="C4771">
        <v>11</v>
      </c>
      <c r="D4771">
        <v>764.58500000000004</v>
      </c>
      <c r="E4771">
        <v>732.73699999999997</v>
      </c>
      <c r="F4771" s="6">
        <f t="shared" si="148"/>
        <v>0.63715416666666669</v>
      </c>
      <c r="G4771" s="6">
        <f t="shared" si="149"/>
        <v>0.73273699999999997</v>
      </c>
    </row>
    <row r="4772" spans="1:7" x14ac:dyDescent="0.3">
      <c r="A4772">
        <v>7</v>
      </c>
      <c r="B4772">
        <v>18</v>
      </c>
      <c r="C4772">
        <v>12</v>
      </c>
      <c r="D4772">
        <v>393.76799999999997</v>
      </c>
      <c r="E4772">
        <v>375.05900000000003</v>
      </c>
      <c r="F4772" s="6">
        <f t="shared" si="148"/>
        <v>0.32813999999999999</v>
      </c>
      <c r="G4772" s="6">
        <f t="shared" si="149"/>
        <v>0.37505900000000003</v>
      </c>
    </row>
    <row r="4773" spans="1:7" x14ac:dyDescent="0.3">
      <c r="A4773">
        <v>7</v>
      </c>
      <c r="B4773">
        <v>18</v>
      </c>
      <c r="C4773">
        <v>13</v>
      </c>
      <c r="D4773">
        <v>536.53599999999994</v>
      </c>
      <c r="E4773">
        <v>512.76800000000003</v>
      </c>
      <c r="F4773" s="6">
        <f t="shared" si="148"/>
        <v>0.44711333333333331</v>
      </c>
      <c r="G4773" s="6">
        <f t="shared" si="149"/>
        <v>0.512768</v>
      </c>
    </row>
    <row r="4774" spans="1:7" x14ac:dyDescent="0.3">
      <c r="A4774">
        <v>7</v>
      </c>
      <c r="B4774">
        <v>18</v>
      </c>
      <c r="C4774">
        <v>14</v>
      </c>
      <c r="D4774">
        <v>495.98599999999999</v>
      </c>
      <c r="E4774">
        <v>473.65499999999997</v>
      </c>
      <c r="F4774" s="6">
        <f t="shared" si="148"/>
        <v>0.41332166666666664</v>
      </c>
      <c r="G4774" s="6">
        <f t="shared" si="149"/>
        <v>0.47365499999999999</v>
      </c>
    </row>
    <row r="4775" spans="1:7" x14ac:dyDescent="0.3">
      <c r="A4775">
        <v>7</v>
      </c>
      <c r="B4775">
        <v>18</v>
      </c>
      <c r="C4775">
        <v>15</v>
      </c>
      <c r="D4775">
        <v>379.04899999999998</v>
      </c>
      <c r="E4775">
        <v>360.86099999999999</v>
      </c>
      <c r="F4775" s="6">
        <f t="shared" si="148"/>
        <v>0.31587416666666662</v>
      </c>
      <c r="G4775" s="6">
        <f t="shared" si="149"/>
        <v>0.36086099999999999</v>
      </c>
    </row>
    <row r="4776" spans="1:7" x14ac:dyDescent="0.3">
      <c r="A4776">
        <v>7</v>
      </c>
      <c r="B4776">
        <v>18</v>
      </c>
      <c r="C4776">
        <v>16</v>
      </c>
      <c r="D4776">
        <v>317.21699999999998</v>
      </c>
      <c r="E4776">
        <v>301.22000000000003</v>
      </c>
      <c r="F4776" s="6">
        <f t="shared" si="148"/>
        <v>0.26434750000000001</v>
      </c>
      <c r="G4776" s="6">
        <f t="shared" si="149"/>
        <v>0.30122000000000004</v>
      </c>
    </row>
    <row r="4777" spans="1:7" x14ac:dyDescent="0.3">
      <c r="A4777">
        <v>7</v>
      </c>
      <c r="B4777">
        <v>18</v>
      </c>
      <c r="C4777">
        <v>17</v>
      </c>
      <c r="D4777">
        <v>184.41</v>
      </c>
      <c r="E4777">
        <v>173.119</v>
      </c>
      <c r="F4777" s="6">
        <f t="shared" si="148"/>
        <v>0.15367500000000001</v>
      </c>
      <c r="G4777" s="6">
        <f t="shared" si="149"/>
        <v>0.173119</v>
      </c>
    </row>
    <row r="4778" spans="1:7" x14ac:dyDescent="0.3">
      <c r="A4778">
        <v>7</v>
      </c>
      <c r="B4778">
        <v>18</v>
      </c>
      <c r="C4778">
        <v>18</v>
      </c>
      <c r="D4778">
        <v>108.883</v>
      </c>
      <c r="E4778">
        <v>100.26900000000001</v>
      </c>
      <c r="F4778" s="6">
        <f t="shared" si="148"/>
        <v>9.0735833333333335E-2</v>
      </c>
      <c r="G4778" s="6">
        <f t="shared" si="149"/>
        <v>0.10026900000000001</v>
      </c>
    </row>
    <row r="4779" spans="1:7" x14ac:dyDescent="0.3">
      <c r="A4779">
        <v>7</v>
      </c>
      <c r="B4779">
        <v>18</v>
      </c>
      <c r="C4779">
        <v>19</v>
      </c>
      <c r="D4779">
        <v>17.914000000000001</v>
      </c>
      <c r="E4779">
        <v>12.523</v>
      </c>
      <c r="F4779" s="6">
        <f t="shared" si="148"/>
        <v>1.4928333333333335E-2</v>
      </c>
      <c r="G4779" s="6">
        <f t="shared" si="149"/>
        <v>1.2522999999999999E-2</v>
      </c>
    </row>
    <row r="4780" spans="1:7" x14ac:dyDescent="0.3">
      <c r="A4780">
        <v>7</v>
      </c>
      <c r="B4780">
        <v>18</v>
      </c>
      <c r="C4780">
        <v>20</v>
      </c>
      <c r="D4780">
        <v>0</v>
      </c>
      <c r="E4780">
        <v>0</v>
      </c>
      <c r="F4780" s="6">
        <f t="shared" si="148"/>
        <v>0</v>
      </c>
      <c r="G4780" s="6">
        <f t="shared" si="149"/>
        <v>0</v>
      </c>
    </row>
    <row r="4781" spans="1:7" x14ac:dyDescent="0.3">
      <c r="A4781">
        <v>7</v>
      </c>
      <c r="B4781">
        <v>18</v>
      </c>
      <c r="C4781">
        <v>21</v>
      </c>
      <c r="D4781">
        <v>0</v>
      </c>
      <c r="E4781">
        <v>0</v>
      </c>
      <c r="F4781" s="6">
        <f t="shared" si="148"/>
        <v>0</v>
      </c>
      <c r="G4781" s="6">
        <f t="shared" si="149"/>
        <v>0</v>
      </c>
    </row>
    <row r="4782" spans="1:7" x14ac:dyDescent="0.3">
      <c r="A4782">
        <v>7</v>
      </c>
      <c r="B4782">
        <v>18</v>
      </c>
      <c r="C4782">
        <v>22</v>
      </c>
      <c r="D4782">
        <v>0</v>
      </c>
      <c r="E4782">
        <v>0</v>
      </c>
      <c r="F4782" s="6">
        <f t="shared" si="148"/>
        <v>0</v>
      </c>
      <c r="G4782" s="6">
        <f t="shared" si="149"/>
        <v>0</v>
      </c>
    </row>
    <row r="4783" spans="1:7" x14ac:dyDescent="0.3">
      <c r="A4783">
        <v>7</v>
      </c>
      <c r="B4783">
        <v>18</v>
      </c>
      <c r="C4783">
        <v>23</v>
      </c>
      <c r="D4783">
        <v>0</v>
      </c>
      <c r="E4783">
        <v>0</v>
      </c>
      <c r="F4783" s="6">
        <f t="shared" si="148"/>
        <v>0</v>
      </c>
      <c r="G4783" s="6">
        <f t="shared" si="149"/>
        <v>0</v>
      </c>
    </row>
    <row r="4784" spans="1:7" x14ac:dyDescent="0.3">
      <c r="A4784">
        <v>7</v>
      </c>
      <c r="B4784">
        <v>19</v>
      </c>
      <c r="C4784">
        <v>0</v>
      </c>
      <c r="D4784">
        <v>0</v>
      </c>
      <c r="E4784">
        <v>0</v>
      </c>
      <c r="F4784" s="6">
        <f t="shared" si="148"/>
        <v>0</v>
      </c>
      <c r="G4784" s="6">
        <f t="shared" si="149"/>
        <v>0</v>
      </c>
    </row>
    <row r="4785" spans="1:7" x14ac:dyDescent="0.3">
      <c r="A4785">
        <v>7</v>
      </c>
      <c r="B4785">
        <v>19</v>
      </c>
      <c r="C4785">
        <v>1</v>
      </c>
      <c r="D4785">
        <v>0</v>
      </c>
      <c r="E4785">
        <v>0</v>
      </c>
      <c r="F4785" s="6">
        <f t="shared" si="148"/>
        <v>0</v>
      </c>
      <c r="G4785" s="6">
        <f t="shared" si="149"/>
        <v>0</v>
      </c>
    </row>
    <row r="4786" spans="1:7" x14ac:dyDescent="0.3">
      <c r="A4786">
        <v>7</v>
      </c>
      <c r="B4786">
        <v>19</v>
      </c>
      <c r="C4786">
        <v>2</v>
      </c>
      <c r="D4786">
        <v>0</v>
      </c>
      <c r="E4786">
        <v>0</v>
      </c>
      <c r="F4786" s="6">
        <f t="shared" si="148"/>
        <v>0</v>
      </c>
      <c r="G4786" s="6">
        <f t="shared" si="149"/>
        <v>0</v>
      </c>
    </row>
    <row r="4787" spans="1:7" x14ac:dyDescent="0.3">
      <c r="A4787">
        <v>7</v>
      </c>
      <c r="B4787">
        <v>19</v>
      </c>
      <c r="C4787">
        <v>3</v>
      </c>
      <c r="D4787">
        <v>0</v>
      </c>
      <c r="E4787">
        <v>0</v>
      </c>
      <c r="F4787" s="6">
        <f t="shared" si="148"/>
        <v>0</v>
      </c>
      <c r="G4787" s="6">
        <f t="shared" si="149"/>
        <v>0</v>
      </c>
    </row>
    <row r="4788" spans="1:7" x14ac:dyDescent="0.3">
      <c r="A4788">
        <v>7</v>
      </c>
      <c r="B4788">
        <v>19</v>
      </c>
      <c r="C4788">
        <v>4</v>
      </c>
      <c r="D4788">
        <v>0</v>
      </c>
      <c r="E4788">
        <v>0</v>
      </c>
      <c r="F4788" s="6">
        <f t="shared" si="148"/>
        <v>0</v>
      </c>
      <c r="G4788" s="6">
        <f t="shared" si="149"/>
        <v>0</v>
      </c>
    </row>
    <row r="4789" spans="1:7" x14ac:dyDescent="0.3">
      <c r="A4789">
        <v>7</v>
      </c>
      <c r="B4789">
        <v>19</v>
      </c>
      <c r="C4789">
        <v>5</v>
      </c>
      <c r="D4789">
        <v>0</v>
      </c>
      <c r="E4789">
        <v>0</v>
      </c>
      <c r="F4789" s="6">
        <f t="shared" si="148"/>
        <v>0</v>
      </c>
      <c r="G4789" s="6">
        <f t="shared" si="149"/>
        <v>0</v>
      </c>
    </row>
    <row r="4790" spans="1:7" x14ac:dyDescent="0.3">
      <c r="A4790">
        <v>7</v>
      </c>
      <c r="B4790">
        <v>19</v>
      </c>
      <c r="C4790">
        <v>6</v>
      </c>
      <c r="D4790">
        <v>58.88</v>
      </c>
      <c r="E4790">
        <v>52.036999999999999</v>
      </c>
      <c r="F4790" s="6">
        <f t="shared" si="148"/>
        <v>4.9066666666666668E-2</v>
      </c>
      <c r="G4790" s="6">
        <f t="shared" si="149"/>
        <v>5.2037E-2</v>
      </c>
    </row>
    <row r="4791" spans="1:7" x14ac:dyDescent="0.3">
      <c r="A4791">
        <v>7</v>
      </c>
      <c r="B4791">
        <v>19</v>
      </c>
      <c r="C4791">
        <v>7</v>
      </c>
      <c r="D4791">
        <v>223.55500000000001</v>
      </c>
      <c r="E4791">
        <v>210.87700000000001</v>
      </c>
      <c r="F4791" s="6">
        <f t="shared" si="148"/>
        <v>0.18629583333333333</v>
      </c>
      <c r="G4791" s="6">
        <f t="shared" si="149"/>
        <v>0.21087700000000001</v>
      </c>
    </row>
    <row r="4792" spans="1:7" x14ac:dyDescent="0.3">
      <c r="A4792">
        <v>7</v>
      </c>
      <c r="B4792">
        <v>19</v>
      </c>
      <c r="C4792">
        <v>8</v>
      </c>
      <c r="D4792">
        <v>427.41</v>
      </c>
      <c r="E4792">
        <v>407.50900000000001</v>
      </c>
      <c r="F4792" s="6">
        <f t="shared" si="148"/>
        <v>0.35617500000000002</v>
      </c>
      <c r="G4792" s="6">
        <f t="shared" si="149"/>
        <v>0.40750900000000001</v>
      </c>
    </row>
    <row r="4793" spans="1:7" x14ac:dyDescent="0.3">
      <c r="A4793">
        <v>7</v>
      </c>
      <c r="B4793">
        <v>19</v>
      </c>
      <c r="C4793">
        <v>9</v>
      </c>
      <c r="D4793">
        <v>589.298</v>
      </c>
      <c r="E4793">
        <v>563.66099999999994</v>
      </c>
      <c r="F4793" s="6">
        <f t="shared" si="148"/>
        <v>0.49108166666666669</v>
      </c>
      <c r="G4793" s="6">
        <f t="shared" si="149"/>
        <v>0.56366099999999997</v>
      </c>
    </row>
    <row r="4794" spans="1:7" x14ac:dyDescent="0.3">
      <c r="A4794">
        <v>7</v>
      </c>
      <c r="B4794">
        <v>19</v>
      </c>
      <c r="C4794">
        <v>10</v>
      </c>
      <c r="D4794">
        <v>687.43799999999999</v>
      </c>
      <c r="E4794">
        <v>658.32299999999998</v>
      </c>
      <c r="F4794" s="6">
        <f t="shared" si="148"/>
        <v>0.57286499999999996</v>
      </c>
      <c r="G4794" s="6">
        <f t="shared" si="149"/>
        <v>0.65832299999999999</v>
      </c>
    </row>
    <row r="4795" spans="1:7" x14ac:dyDescent="0.3">
      <c r="A4795">
        <v>7</v>
      </c>
      <c r="B4795">
        <v>19</v>
      </c>
      <c r="C4795">
        <v>11</v>
      </c>
      <c r="D4795">
        <v>763.14200000000005</v>
      </c>
      <c r="E4795">
        <v>731.34500000000003</v>
      </c>
      <c r="F4795" s="6">
        <f t="shared" si="148"/>
        <v>0.63595166666666669</v>
      </c>
      <c r="G4795" s="6">
        <f t="shared" si="149"/>
        <v>0.73134500000000002</v>
      </c>
    </row>
    <row r="4796" spans="1:7" x14ac:dyDescent="0.3">
      <c r="A4796">
        <v>7</v>
      </c>
      <c r="B4796">
        <v>19</v>
      </c>
      <c r="C4796">
        <v>12</v>
      </c>
      <c r="D4796">
        <v>793.85400000000004</v>
      </c>
      <c r="E4796">
        <v>760.96799999999996</v>
      </c>
      <c r="F4796" s="6">
        <f t="shared" si="148"/>
        <v>0.66154500000000005</v>
      </c>
      <c r="G4796" s="6">
        <f t="shared" si="149"/>
        <v>0.76096799999999998</v>
      </c>
    </row>
    <row r="4797" spans="1:7" x14ac:dyDescent="0.3">
      <c r="A4797">
        <v>7</v>
      </c>
      <c r="B4797">
        <v>19</v>
      </c>
      <c r="C4797">
        <v>13</v>
      </c>
      <c r="D4797">
        <v>761.44600000000003</v>
      </c>
      <c r="E4797">
        <v>729.70799999999997</v>
      </c>
      <c r="F4797" s="6">
        <f t="shared" si="148"/>
        <v>0.63453833333333332</v>
      </c>
      <c r="G4797" s="6">
        <f t="shared" si="149"/>
        <v>0.72970800000000002</v>
      </c>
    </row>
    <row r="4798" spans="1:7" x14ac:dyDescent="0.3">
      <c r="A4798">
        <v>7</v>
      </c>
      <c r="B4798">
        <v>19</v>
      </c>
      <c r="C4798">
        <v>14</v>
      </c>
      <c r="D4798">
        <v>511.91800000000001</v>
      </c>
      <c r="E4798">
        <v>489.02199999999999</v>
      </c>
      <c r="F4798" s="6">
        <f t="shared" si="148"/>
        <v>0.42659833333333336</v>
      </c>
      <c r="G4798" s="6">
        <f t="shared" si="149"/>
        <v>0.48902200000000001</v>
      </c>
    </row>
    <row r="4799" spans="1:7" x14ac:dyDescent="0.3">
      <c r="A4799">
        <v>7</v>
      </c>
      <c r="B4799">
        <v>19</v>
      </c>
      <c r="C4799">
        <v>15</v>
      </c>
      <c r="D4799">
        <v>430.73200000000003</v>
      </c>
      <c r="E4799">
        <v>410.71300000000002</v>
      </c>
      <c r="F4799" s="6">
        <f t="shared" si="148"/>
        <v>0.35894333333333334</v>
      </c>
      <c r="G4799" s="6">
        <f t="shared" si="149"/>
        <v>0.41071299999999999</v>
      </c>
    </row>
    <row r="4800" spans="1:7" x14ac:dyDescent="0.3">
      <c r="A4800">
        <v>7</v>
      </c>
      <c r="B4800">
        <v>19</v>
      </c>
      <c r="C4800">
        <v>16</v>
      </c>
      <c r="D4800">
        <v>390.23099999999999</v>
      </c>
      <c r="E4800">
        <v>371.64800000000002</v>
      </c>
      <c r="F4800" s="6">
        <f t="shared" si="148"/>
        <v>0.3251925</v>
      </c>
      <c r="G4800" s="6">
        <f t="shared" si="149"/>
        <v>0.37164800000000003</v>
      </c>
    </row>
    <row r="4801" spans="1:7" x14ac:dyDescent="0.3">
      <c r="A4801">
        <v>7</v>
      </c>
      <c r="B4801">
        <v>19</v>
      </c>
      <c r="C4801">
        <v>17</v>
      </c>
      <c r="D4801">
        <v>229.45599999999999</v>
      </c>
      <c r="E4801">
        <v>216.56899999999999</v>
      </c>
      <c r="F4801" s="6">
        <f t="shared" si="148"/>
        <v>0.19121333333333332</v>
      </c>
      <c r="G4801" s="6">
        <f t="shared" si="149"/>
        <v>0.21656899999999998</v>
      </c>
    </row>
    <row r="4802" spans="1:7" x14ac:dyDescent="0.3">
      <c r="A4802">
        <v>7</v>
      </c>
      <c r="B4802">
        <v>19</v>
      </c>
      <c r="C4802">
        <v>18</v>
      </c>
      <c r="D4802">
        <v>106.60899999999999</v>
      </c>
      <c r="E4802">
        <v>98.075000000000003</v>
      </c>
      <c r="F4802" s="6">
        <f t="shared" si="148"/>
        <v>8.8840833333333327E-2</v>
      </c>
      <c r="G4802" s="6">
        <f t="shared" si="149"/>
        <v>9.8075000000000009E-2</v>
      </c>
    </row>
    <row r="4803" spans="1:7" x14ac:dyDescent="0.3">
      <c r="A4803">
        <v>7</v>
      </c>
      <c r="B4803">
        <v>19</v>
      </c>
      <c r="C4803">
        <v>19</v>
      </c>
      <c r="D4803">
        <v>15.404999999999999</v>
      </c>
      <c r="E4803">
        <v>10.102</v>
      </c>
      <c r="F4803" s="6">
        <f t="shared" si="148"/>
        <v>1.28375E-2</v>
      </c>
      <c r="G4803" s="6">
        <f t="shared" si="149"/>
        <v>1.0102E-2</v>
      </c>
    </row>
    <row r="4804" spans="1:7" x14ac:dyDescent="0.3">
      <c r="A4804">
        <v>7</v>
      </c>
      <c r="B4804">
        <v>19</v>
      </c>
      <c r="C4804">
        <v>20</v>
      </c>
      <c r="D4804">
        <v>0</v>
      </c>
      <c r="E4804">
        <v>0</v>
      </c>
      <c r="F4804" s="6">
        <f t="shared" si="148"/>
        <v>0</v>
      </c>
      <c r="G4804" s="6">
        <f t="shared" si="149"/>
        <v>0</v>
      </c>
    </row>
    <row r="4805" spans="1:7" x14ac:dyDescent="0.3">
      <c r="A4805">
        <v>7</v>
      </c>
      <c r="B4805">
        <v>19</v>
      </c>
      <c r="C4805">
        <v>21</v>
      </c>
      <c r="D4805">
        <v>0</v>
      </c>
      <c r="E4805">
        <v>0</v>
      </c>
      <c r="F4805" s="6">
        <f t="shared" si="148"/>
        <v>0</v>
      </c>
      <c r="G4805" s="6">
        <f t="shared" si="149"/>
        <v>0</v>
      </c>
    </row>
    <row r="4806" spans="1:7" x14ac:dyDescent="0.3">
      <c r="A4806">
        <v>7</v>
      </c>
      <c r="B4806">
        <v>19</v>
      </c>
      <c r="C4806">
        <v>22</v>
      </c>
      <c r="D4806">
        <v>0</v>
      </c>
      <c r="E4806">
        <v>0</v>
      </c>
      <c r="F4806" s="6">
        <f t="shared" si="148"/>
        <v>0</v>
      </c>
      <c r="G4806" s="6">
        <f t="shared" si="149"/>
        <v>0</v>
      </c>
    </row>
    <row r="4807" spans="1:7" x14ac:dyDescent="0.3">
      <c r="A4807">
        <v>7</v>
      </c>
      <c r="B4807">
        <v>19</v>
      </c>
      <c r="C4807">
        <v>23</v>
      </c>
      <c r="D4807">
        <v>0</v>
      </c>
      <c r="E4807">
        <v>0</v>
      </c>
      <c r="F4807" s="6">
        <f t="shared" si="148"/>
        <v>0</v>
      </c>
      <c r="G4807" s="6">
        <f t="shared" si="149"/>
        <v>0</v>
      </c>
    </row>
    <row r="4808" spans="1:7" x14ac:dyDescent="0.3">
      <c r="A4808">
        <v>7</v>
      </c>
      <c r="B4808">
        <v>20</v>
      </c>
      <c r="C4808">
        <v>0</v>
      </c>
      <c r="D4808">
        <v>0</v>
      </c>
      <c r="E4808">
        <v>0</v>
      </c>
      <c r="F4808" s="6">
        <f t="shared" si="148"/>
        <v>0</v>
      </c>
      <c r="G4808" s="6">
        <f t="shared" si="149"/>
        <v>0</v>
      </c>
    </row>
    <row r="4809" spans="1:7" x14ac:dyDescent="0.3">
      <c r="A4809">
        <v>7</v>
      </c>
      <c r="B4809">
        <v>20</v>
      </c>
      <c r="C4809">
        <v>1</v>
      </c>
      <c r="D4809">
        <v>0</v>
      </c>
      <c r="E4809">
        <v>0</v>
      </c>
      <c r="F4809" s="6">
        <f t="shared" ref="F4809:F4872" si="150">D4809/$F$5</f>
        <v>0</v>
      </c>
      <c r="G4809" s="6">
        <f t="shared" ref="G4809:G4872" si="151">E4809/$G$5</f>
        <v>0</v>
      </c>
    </row>
    <row r="4810" spans="1:7" x14ac:dyDescent="0.3">
      <c r="A4810">
        <v>7</v>
      </c>
      <c r="B4810">
        <v>20</v>
      </c>
      <c r="C4810">
        <v>2</v>
      </c>
      <c r="D4810">
        <v>0</v>
      </c>
      <c r="E4810">
        <v>0</v>
      </c>
      <c r="F4810" s="6">
        <f t="shared" si="150"/>
        <v>0</v>
      </c>
      <c r="G4810" s="6">
        <f t="shared" si="151"/>
        <v>0</v>
      </c>
    </row>
    <row r="4811" spans="1:7" x14ac:dyDescent="0.3">
      <c r="A4811">
        <v>7</v>
      </c>
      <c r="B4811">
        <v>20</v>
      </c>
      <c r="C4811">
        <v>3</v>
      </c>
      <c r="D4811">
        <v>0</v>
      </c>
      <c r="E4811">
        <v>0</v>
      </c>
      <c r="F4811" s="6">
        <f t="shared" si="150"/>
        <v>0</v>
      </c>
      <c r="G4811" s="6">
        <f t="shared" si="151"/>
        <v>0</v>
      </c>
    </row>
    <row r="4812" spans="1:7" x14ac:dyDescent="0.3">
      <c r="A4812">
        <v>7</v>
      </c>
      <c r="B4812">
        <v>20</v>
      </c>
      <c r="C4812">
        <v>4</v>
      </c>
      <c r="D4812">
        <v>0</v>
      </c>
      <c r="E4812">
        <v>0</v>
      </c>
      <c r="F4812" s="6">
        <f t="shared" si="150"/>
        <v>0</v>
      </c>
      <c r="G4812" s="6">
        <f t="shared" si="151"/>
        <v>0</v>
      </c>
    </row>
    <row r="4813" spans="1:7" x14ac:dyDescent="0.3">
      <c r="A4813">
        <v>7</v>
      </c>
      <c r="B4813">
        <v>20</v>
      </c>
      <c r="C4813">
        <v>5</v>
      </c>
      <c r="D4813">
        <v>0</v>
      </c>
      <c r="E4813">
        <v>0</v>
      </c>
      <c r="F4813" s="6">
        <f t="shared" si="150"/>
        <v>0</v>
      </c>
      <c r="G4813" s="6">
        <f t="shared" si="151"/>
        <v>0</v>
      </c>
    </row>
    <row r="4814" spans="1:7" x14ac:dyDescent="0.3">
      <c r="A4814">
        <v>7</v>
      </c>
      <c r="B4814">
        <v>20</v>
      </c>
      <c r="C4814">
        <v>6</v>
      </c>
      <c r="D4814">
        <v>5.4829999999999997</v>
      </c>
      <c r="E4814">
        <v>0.53200000000000003</v>
      </c>
      <c r="F4814" s="6">
        <f t="shared" si="150"/>
        <v>4.5691666666666667E-3</v>
      </c>
      <c r="G4814" s="6">
        <f t="shared" si="151"/>
        <v>5.3200000000000003E-4</v>
      </c>
    </row>
    <row r="4815" spans="1:7" x14ac:dyDescent="0.3">
      <c r="A4815">
        <v>7</v>
      </c>
      <c r="B4815">
        <v>20</v>
      </c>
      <c r="C4815">
        <v>7</v>
      </c>
      <c r="D4815">
        <v>71.081000000000003</v>
      </c>
      <c r="E4815">
        <v>63.805999999999997</v>
      </c>
      <c r="F4815" s="6">
        <f t="shared" si="150"/>
        <v>5.9234166666666671E-2</v>
      </c>
      <c r="G4815" s="6">
        <f t="shared" si="151"/>
        <v>6.3806000000000002E-2</v>
      </c>
    </row>
    <row r="4816" spans="1:7" x14ac:dyDescent="0.3">
      <c r="A4816">
        <v>7</v>
      </c>
      <c r="B4816">
        <v>20</v>
      </c>
      <c r="C4816">
        <v>8</v>
      </c>
      <c r="D4816">
        <v>31.571999999999999</v>
      </c>
      <c r="E4816">
        <v>25.696999999999999</v>
      </c>
      <c r="F4816" s="6">
        <f t="shared" si="150"/>
        <v>2.631E-2</v>
      </c>
      <c r="G4816" s="6">
        <f t="shared" si="151"/>
        <v>2.5696999999999998E-2</v>
      </c>
    </row>
    <row r="4817" spans="1:7" x14ac:dyDescent="0.3">
      <c r="A4817">
        <v>7</v>
      </c>
      <c r="B4817">
        <v>20</v>
      </c>
      <c r="C4817">
        <v>9</v>
      </c>
      <c r="D4817">
        <v>343.95299999999997</v>
      </c>
      <c r="E4817">
        <v>327.00900000000001</v>
      </c>
      <c r="F4817" s="6">
        <f t="shared" si="150"/>
        <v>0.28662749999999998</v>
      </c>
      <c r="G4817" s="6">
        <f t="shared" si="151"/>
        <v>0.32700899999999999</v>
      </c>
    </row>
    <row r="4818" spans="1:7" x14ac:dyDescent="0.3">
      <c r="A4818">
        <v>7</v>
      </c>
      <c r="B4818">
        <v>20</v>
      </c>
      <c r="C4818">
        <v>10</v>
      </c>
      <c r="D4818">
        <v>474.42599999999999</v>
      </c>
      <c r="E4818">
        <v>452.85899999999998</v>
      </c>
      <c r="F4818" s="6">
        <f t="shared" si="150"/>
        <v>0.39535500000000001</v>
      </c>
      <c r="G4818" s="6">
        <f t="shared" si="151"/>
        <v>0.45285899999999996</v>
      </c>
    </row>
    <row r="4819" spans="1:7" x14ac:dyDescent="0.3">
      <c r="A4819">
        <v>7</v>
      </c>
      <c r="B4819">
        <v>20</v>
      </c>
      <c r="C4819">
        <v>11</v>
      </c>
      <c r="D4819">
        <v>409.721</v>
      </c>
      <c r="E4819">
        <v>390.447</v>
      </c>
      <c r="F4819" s="6">
        <f t="shared" si="150"/>
        <v>0.34143416666666665</v>
      </c>
      <c r="G4819" s="6">
        <f t="shared" si="151"/>
        <v>0.39044699999999999</v>
      </c>
    </row>
    <row r="4820" spans="1:7" x14ac:dyDescent="0.3">
      <c r="A4820">
        <v>7</v>
      </c>
      <c r="B4820">
        <v>20</v>
      </c>
      <c r="C4820">
        <v>12</v>
      </c>
      <c r="D4820">
        <v>176.14400000000001</v>
      </c>
      <c r="E4820">
        <v>165.14599999999999</v>
      </c>
      <c r="F4820" s="6">
        <f t="shared" si="150"/>
        <v>0.14678666666666668</v>
      </c>
      <c r="G4820" s="6">
        <f t="shared" si="151"/>
        <v>0.16514599999999999</v>
      </c>
    </row>
    <row r="4821" spans="1:7" x14ac:dyDescent="0.3">
      <c r="A4821">
        <v>7</v>
      </c>
      <c r="B4821">
        <v>20</v>
      </c>
      <c r="C4821">
        <v>13</v>
      </c>
      <c r="D4821">
        <v>298.75900000000001</v>
      </c>
      <c r="E4821">
        <v>283.41699999999997</v>
      </c>
      <c r="F4821" s="6">
        <f t="shared" si="150"/>
        <v>0.24896583333333336</v>
      </c>
      <c r="G4821" s="6">
        <f t="shared" si="151"/>
        <v>0.28341699999999997</v>
      </c>
    </row>
    <row r="4822" spans="1:7" x14ac:dyDescent="0.3">
      <c r="A4822">
        <v>7</v>
      </c>
      <c r="B4822">
        <v>20</v>
      </c>
      <c r="C4822">
        <v>14</v>
      </c>
      <c r="D4822">
        <v>325.75</v>
      </c>
      <c r="E4822">
        <v>309.45100000000002</v>
      </c>
      <c r="F4822" s="6">
        <f t="shared" si="150"/>
        <v>0.27145833333333336</v>
      </c>
      <c r="G4822" s="6">
        <f t="shared" si="151"/>
        <v>0.30945100000000003</v>
      </c>
    </row>
    <row r="4823" spans="1:7" x14ac:dyDescent="0.3">
      <c r="A4823">
        <v>7</v>
      </c>
      <c r="B4823">
        <v>20</v>
      </c>
      <c r="C4823">
        <v>15</v>
      </c>
      <c r="D4823">
        <v>453.54199999999997</v>
      </c>
      <c r="E4823">
        <v>432.71499999999997</v>
      </c>
      <c r="F4823" s="6">
        <f t="shared" si="150"/>
        <v>0.37795166666666663</v>
      </c>
      <c r="G4823" s="6">
        <f t="shared" si="151"/>
        <v>0.43271499999999996</v>
      </c>
    </row>
    <row r="4824" spans="1:7" x14ac:dyDescent="0.3">
      <c r="A4824">
        <v>7</v>
      </c>
      <c r="B4824">
        <v>20</v>
      </c>
      <c r="C4824">
        <v>16</v>
      </c>
      <c r="D4824">
        <v>318.45299999999997</v>
      </c>
      <c r="E4824">
        <v>302.41199999999998</v>
      </c>
      <c r="F4824" s="6">
        <f t="shared" si="150"/>
        <v>0.26537749999999999</v>
      </c>
      <c r="G4824" s="6">
        <f t="shared" si="151"/>
        <v>0.30241199999999996</v>
      </c>
    </row>
    <row r="4825" spans="1:7" x14ac:dyDescent="0.3">
      <c r="A4825">
        <v>7</v>
      </c>
      <c r="B4825">
        <v>20</v>
      </c>
      <c r="C4825">
        <v>17</v>
      </c>
      <c r="D4825">
        <v>220.61099999999999</v>
      </c>
      <c r="E4825">
        <v>208.03800000000001</v>
      </c>
      <c r="F4825" s="6">
        <f t="shared" si="150"/>
        <v>0.18384249999999999</v>
      </c>
      <c r="G4825" s="6">
        <f t="shared" si="151"/>
        <v>0.208038</v>
      </c>
    </row>
    <row r="4826" spans="1:7" x14ac:dyDescent="0.3">
      <c r="A4826">
        <v>7</v>
      </c>
      <c r="B4826">
        <v>20</v>
      </c>
      <c r="C4826">
        <v>18</v>
      </c>
      <c r="D4826">
        <v>121.491</v>
      </c>
      <c r="E4826">
        <v>112.43</v>
      </c>
      <c r="F4826" s="6">
        <f t="shared" si="150"/>
        <v>0.1012425</v>
      </c>
      <c r="G4826" s="6">
        <f t="shared" si="151"/>
        <v>0.11243</v>
      </c>
    </row>
    <row r="4827" spans="1:7" x14ac:dyDescent="0.3">
      <c r="A4827">
        <v>7</v>
      </c>
      <c r="B4827">
        <v>20</v>
      </c>
      <c r="C4827">
        <v>19</v>
      </c>
      <c r="D4827">
        <v>15.85</v>
      </c>
      <c r="E4827">
        <v>10.532</v>
      </c>
      <c r="F4827" s="6">
        <f t="shared" si="150"/>
        <v>1.3208333333333332E-2</v>
      </c>
      <c r="G4827" s="6">
        <f t="shared" si="151"/>
        <v>1.0532E-2</v>
      </c>
    </row>
    <row r="4828" spans="1:7" x14ac:dyDescent="0.3">
      <c r="A4828">
        <v>7</v>
      </c>
      <c r="B4828">
        <v>20</v>
      </c>
      <c r="C4828">
        <v>20</v>
      </c>
      <c r="D4828">
        <v>0</v>
      </c>
      <c r="E4828">
        <v>0</v>
      </c>
      <c r="F4828" s="6">
        <f t="shared" si="150"/>
        <v>0</v>
      </c>
      <c r="G4828" s="6">
        <f t="shared" si="151"/>
        <v>0</v>
      </c>
    </row>
    <row r="4829" spans="1:7" x14ac:dyDescent="0.3">
      <c r="A4829">
        <v>7</v>
      </c>
      <c r="B4829">
        <v>20</v>
      </c>
      <c r="C4829">
        <v>21</v>
      </c>
      <c r="D4829">
        <v>0</v>
      </c>
      <c r="E4829">
        <v>0</v>
      </c>
      <c r="F4829" s="6">
        <f t="shared" si="150"/>
        <v>0</v>
      </c>
      <c r="G4829" s="6">
        <f t="shared" si="151"/>
        <v>0</v>
      </c>
    </row>
    <row r="4830" spans="1:7" x14ac:dyDescent="0.3">
      <c r="A4830">
        <v>7</v>
      </c>
      <c r="B4830">
        <v>20</v>
      </c>
      <c r="C4830">
        <v>22</v>
      </c>
      <c r="D4830">
        <v>0</v>
      </c>
      <c r="E4830">
        <v>0</v>
      </c>
      <c r="F4830" s="6">
        <f t="shared" si="150"/>
        <v>0</v>
      </c>
      <c r="G4830" s="6">
        <f t="shared" si="151"/>
        <v>0</v>
      </c>
    </row>
    <row r="4831" spans="1:7" x14ac:dyDescent="0.3">
      <c r="A4831">
        <v>7</v>
      </c>
      <c r="B4831">
        <v>20</v>
      </c>
      <c r="C4831">
        <v>23</v>
      </c>
      <c r="D4831">
        <v>0</v>
      </c>
      <c r="E4831">
        <v>0</v>
      </c>
      <c r="F4831" s="6">
        <f t="shared" si="150"/>
        <v>0</v>
      </c>
      <c r="G4831" s="6">
        <f t="shared" si="151"/>
        <v>0</v>
      </c>
    </row>
    <row r="4832" spans="1:7" x14ac:dyDescent="0.3">
      <c r="A4832">
        <v>7</v>
      </c>
      <c r="B4832">
        <v>21</v>
      </c>
      <c r="C4832">
        <v>0</v>
      </c>
      <c r="D4832">
        <v>0</v>
      </c>
      <c r="E4832">
        <v>0</v>
      </c>
      <c r="F4832" s="6">
        <f t="shared" si="150"/>
        <v>0</v>
      </c>
      <c r="G4832" s="6">
        <f t="shared" si="151"/>
        <v>0</v>
      </c>
    </row>
    <row r="4833" spans="1:7" x14ac:dyDescent="0.3">
      <c r="A4833">
        <v>7</v>
      </c>
      <c r="B4833">
        <v>21</v>
      </c>
      <c r="C4833">
        <v>1</v>
      </c>
      <c r="D4833">
        <v>0</v>
      </c>
      <c r="E4833">
        <v>0</v>
      </c>
      <c r="F4833" s="6">
        <f t="shared" si="150"/>
        <v>0</v>
      </c>
      <c r="G4833" s="6">
        <f t="shared" si="151"/>
        <v>0</v>
      </c>
    </row>
    <row r="4834" spans="1:7" x14ac:dyDescent="0.3">
      <c r="A4834">
        <v>7</v>
      </c>
      <c r="B4834">
        <v>21</v>
      </c>
      <c r="C4834">
        <v>2</v>
      </c>
      <c r="D4834">
        <v>0</v>
      </c>
      <c r="E4834">
        <v>0</v>
      </c>
      <c r="F4834" s="6">
        <f t="shared" si="150"/>
        <v>0</v>
      </c>
      <c r="G4834" s="6">
        <f t="shared" si="151"/>
        <v>0</v>
      </c>
    </row>
    <row r="4835" spans="1:7" x14ac:dyDescent="0.3">
      <c r="A4835">
        <v>7</v>
      </c>
      <c r="B4835">
        <v>21</v>
      </c>
      <c r="C4835">
        <v>3</v>
      </c>
      <c r="D4835">
        <v>0</v>
      </c>
      <c r="E4835">
        <v>0</v>
      </c>
      <c r="F4835" s="6">
        <f t="shared" si="150"/>
        <v>0</v>
      </c>
      <c r="G4835" s="6">
        <f t="shared" si="151"/>
        <v>0</v>
      </c>
    </row>
    <row r="4836" spans="1:7" x14ac:dyDescent="0.3">
      <c r="A4836">
        <v>7</v>
      </c>
      <c r="B4836">
        <v>21</v>
      </c>
      <c r="C4836">
        <v>4</v>
      </c>
      <c r="D4836">
        <v>0</v>
      </c>
      <c r="E4836">
        <v>0</v>
      </c>
      <c r="F4836" s="6">
        <f t="shared" si="150"/>
        <v>0</v>
      </c>
      <c r="G4836" s="6">
        <f t="shared" si="151"/>
        <v>0</v>
      </c>
    </row>
    <row r="4837" spans="1:7" x14ac:dyDescent="0.3">
      <c r="A4837">
        <v>7</v>
      </c>
      <c r="B4837">
        <v>21</v>
      </c>
      <c r="C4837">
        <v>5</v>
      </c>
      <c r="D4837">
        <v>0</v>
      </c>
      <c r="E4837">
        <v>0</v>
      </c>
      <c r="F4837" s="6">
        <f t="shared" si="150"/>
        <v>0</v>
      </c>
      <c r="G4837" s="6">
        <f t="shared" si="151"/>
        <v>0</v>
      </c>
    </row>
    <row r="4838" spans="1:7" x14ac:dyDescent="0.3">
      <c r="A4838">
        <v>7</v>
      </c>
      <c r="B4838">
        <v>21</v>
      </c>
      <c r="C4838">
        <v>6</v>
      </c>
      <c r="D4838">
        <v>35.813000000000002</v>
      </c>
      <c r="E4838">
        <v>29.788</v>
      </c>
      <c r="F4838" s="6">
        <f t="shared" si="150"/>
        <v>2.9844166666666668E-2</v>
      </c>
      <c r="G4838" s="6">
        <f t="shared" si="151"/>
        <v>2.9788000000000002E-2</v>
      </c>
    </row>
    <row r="4839" spans="1:7" x14ac:dyDescent="0.3">
      <c r="A4839">
        <v>7</v>
      </c>
      <c r="B4839">
        <v>21</v>
      </c>
      <c r="C4839">
        <v>7</v>
      </c>
      <c r="D4839">
        <v>123.08499999999999</v>
      </c>
      <c r="E4839">
        <v>113.968</v>
      </c>
      <c r="F4839" s="6">
        <f t="shared" si="150"/>
        <v>0.10257083333333333</v>
      </c>
      <c r="G4839" s="6">
        <f t="shared" si="151"/>
        <v>0.113968</v>
      </c>
    </row>
    <row r="4840" spans="1:7" x14ac:dyDescent="0.3">
      <c r="A4840">
        <v>7</v>
      </c>
      <c r="B4840">
        <v>21</v>
      </c>
      <c r="C4840">
        <v>8</v>
      </c>
      <c r="D4840">
        <v>196.91800000000001</v>
      </c>
      <c r="E4840">
        <v>185.184</v>
      </c>
      <c r="F4840" s="6">
        <f t="shared" si="150"/>
        <v>0.16409833333333335</v>
      </c>
      <c r="G4840" s="6">
        <f t="shared" si="151"/>
        <v>0.18518399999999999</v>
      </c>
    </row>
    <row r="4841" spans="1:7" x14ac:dyDescent="0.3">
      <c r="A4841">
        <v>7</v>
      </c>
      <c r="B4841">
        <v>21</v>
      </c>
      <c r="C4841">
        <v>9</v>
      </c>
      <c r="D4841">
        <v>247.43700000000001</v>
      </c>
      <c r="E4841">
        <v>233.91300000000001</v>
      </c>
      <c r="F4841" s="6">
        <f t="shared" si="150"/>
        <v>0.20619750000000001</v>
      </c>
      <c r="G4841" s="6">
        <f t="shared" si="151"/>
        <v>0.23391300000000001</v>
      </c>
    </row>
    <row r="4842" spans="1:7" x14ac:dyDescent="0.3">
      <c r="A4842">
        <v>7</v>
      </c>
      <c r="B4842">
        <v>21</v>
      </c>
      <c r="C4842">
        <v>10</v>
      </c>
      <c r="D4842">
        <v>282.36900000000003</v>
      </c>
      <c r="E4842">
        <v>267.60700000000003</v>
      </c>
      <c r="F4842" s="6">
        <f t="shared" si="150"/>
        <v>0.23530750000000003</v>
      </c>
      <c r="G4842" s="6">
        <f t="shared" si="151"/>
        <v>0.26760700000000004</v>
      </c>
    </row>
    <row r="4843" spans="1:7" x14ac:dyDescent="0.3">
      <c r="A4843">
        <v>7</v>
      </c>
      <c r="B4843">
        <v>21</v>
      </c>
      <c r="C4843">
        <v>11</v>
      </c>
      <c r="D4843">
        <v>518.81500000000005</v>
      </c>
      <c r="E4843">
        <v>495.67500000000001</v>
      </c>
      <c r="F4843" s="6">
        <f t="shared" si="150"/>
        <v>0.43234583333333337</v>
      </c>
      <c r="G4843" s="6">
        <f t="shared" si="151"/>
        <v>0.49567500000000003</v>
      </c>
    </row>
    <row r="4844" spans="1:7" x14ac:dyDescent="0.3">
      <c r="A4844">
        <v>7</v>
      </c>
      <c r="B4844">
        <v>21</v>
      </c>
      <c r="C4844">
        <v>12</v>
      </c>
      <c r="D4844">
        <v>492.495</v>
      </c>
      <c r="E4844">
        <v>470.28800000000001</v>
      </c>
      <c r="F4844" s="6">
        <f t="shared" si="150"/>
        <v>0.41041250000000001</v>
      </c>
      <c r="G4844" s="6">
        <f t="shared" si="151"/>
        <v>0.47028799999999998</v>
      </c>
    </row>
    <row r="4845" spans="1:7" x14ac:dyDescent="0.3">
      <c r="A4845">
        <v>7</v>
      </c>
      <c r="B4845">
        <v>21</v>
      </c>
      <c r="C4845">
        <v>13</v>
      </c>
      <c r="D4845">
        <v>646.16499999999996</v>
      </c>
      <c r="E4845">
        <v>618.51199999999994</v>
      </c>
      <c r="F4845" s="6">
        <f t="shared" si="150"/>
        <v>0.53847083333333334</v>
      </c>
      <c r="G4845" s="6">
        <f t="shared" si="151"/>
        <v>0.61851199999999995</v>
      </c>
    </row>
    <row r="4846" spans="1:7" x14ac:dyDescent="0.3">
      <c r="A4846">
        <v>7</v>
      </c>
      <c r="B4846">
        <v>21</v>
      </c>
      <c r="C4846">
        <v>14</v>
      </c>
      <c r="D4846">
        <v>548.08000000000004</v>
      </c>
      <c r="E4846">
        <v>523.90300000000002</v>
      </c>
      <c r="F4846" s="6">
        <f t="shared" si="150"/>
        <v>0.45673333333333338</v>
      </c>
      <c r="G4846" s="6">
        <f t="shared" si="151"/>
        <v>0.52390300000000001</v>
      </c>
    </row>
    <row r="4847" spans="1:7" x14ac:dyDescent="0.3">
      <c r="A4847">
        <v>7</v>
      </c>
      <c r="B4847">
        <v>21</v>
      </c>
      <c r="C4847">
        <v>15</v>
      </c>
      <c r="D4847">
        <v>480.666</v>
      </c>
      <c r="E4847">
        <v>458.87799999999999</v>
      </c>
      <c r="F4847" s="6">
        <f t="shared" si="150"/>
        <v>0.40055499999999999</v>
      </c>
      <c r="G4847" s="6">
        <f t="shared" si="151"/>
        <v>0.45887800000000001</v>
      </c>
    </row>
    <row r="4848" spans="1:7" x14ac:dyDescent="0.3">
      <c r="A4848">
        <v>7</v>
      </c>
      <c r="B4848">
        <v>21</v>
      </c>
      <c r="C4848">
        <v>16</v>
      </c>
      <c r="D4848">
        <v>187.816</v>
      </c>
      <c r="E4848">
        <v>176.404</v>
      </c>
      <c r="F4848" s="6">
        <f t="shared" si="150"/>
        <v>0.15651333333333334</v>
      </c>
      <c r="G4848" s="6">
        <f t="shared" si="151"/>
        <v>0.17640400000000001</v>
      </c>
    </row>
    <row r="4849" spans="1:7" x14ac:dyDescent="0.3">
      <c r="A4849">
        <v>7</v>
      </c>
      <c r="B4849">
        <v>21</v>
      </c>
      <c r="C4849">
        <v>17</v>
      </c>
      <c r="D4849">
        <v>5.4249999999999998</v>
      </c>
      <c r="E4849">
        <v>0.47699999999999998</v>
      </c>
      <c r="F4849" s="6">
        <f t="shared" si="150"/>
        <v>4.5208333333333333E-3</v>
      </c>
      <c r="G4849" s="6">
        <f t="shared" si="151"/>
        <v>4.7699999999999999E-4</v>
      </c>
    </row>
    <row r="4850" spans="1:7" x14ac:dyDescent="0.3">
      <c r="A4850">
        <v>7</v>
      </c>
      <c r="B4850">
        <v>21</v>
      </c>
      <c r="C4850">
        <v>18</v>
      </c>
      <c r="D4850">
        <v>37.042000000000002</v>
      </c>
      <c r="E4850">
        <v>30.972999999999999</v>
      </c>
      <c r="F4850" s="6">
        <f t="shared" si="150"/>
        <v>3.0868333333333334E-2</v>
      </c>
      <c r="G4850" s="6">
        <f t="shared" si="151"/>
        <v>3.0973000000000001E-2</v>
      </c>
    </row>
    <row r="4851" spans="1:7" x14ac:dyDescent="0.3">
      <c r="A4851">
        <v>7</v>
      </c>
      <c r="B4851">
        <v>21</v>
      </c>
      <c r="C4851">
        <v>19</v>
      </c>
      <c r="D4851">
        <v>2.988</v>
      </c>
      <c r="E4851">
        <v>0</v>
      </c>
      <c r="F4851" s="6">
        <f t="shared" si="150"/>
        <v>2.49E-3</v>
      </c>
      <c r="G4851" s="6">
        <f t="shared" si="151"/>
        <v>0</v>
      </c>
    </row>
    <row r="4852" spans="1:7" x14ac:dyDescent="0.3">
      <c r="A4852">
        <v>7</v>
      </c>
      <c r="B4852">
        <v>21</v>
      </c>
      <c r="C4852">
        <v>20</v>
      </c>
      <c r="D4852">
        <v>0</v>
      </c>
      <c r="E4852">
        <v>0</v>
      </c>
      <c r="F4852" s="6">
        <f t="shared" si="150"/>
        <v>0</v>
      </c>
      <c r="G4852" s="6">
        <f t="shared" si="151"/>
        <v>0</v>
      </c>
    </row>
    <row r="4853" spans="1:7" x14ac:dyDescent="0.3">
      <c r="A4853">
        <v>7</v>
      </c>
      <c r="B4853">
        <v>21</v>
      </c>
      <c r="C4853">
        <v>21</v>
      </c>
      <c r="D4853">
        <v>0</v>
      </c>
      <c r="E4853">
        <v>0</v>
      </c>
      <c r="F4853" s="6">
        <f t="shared" si="150"/>
        <v>0</v>
      </c>
      <c r="G4853" s="6">
        <f t="shared" si="151"/>
        <v>0</v>
      </c>
    </row>
    <row r="4854" spans="1:7" x14ac:dyDescent="0.3">
      <c r="A4854">
        <v>7</v>
      </c>
      <c r="B4854">
        <v>21</v>
      </c>
      <c r="C4854">
        <v>22</v>
      </c>
      <c r="D4854">
        <v>0</v>
      </c>
      <c r="E4854">
        <v>0</v>
      </c>
      <c r="F4854" s="6">
        <f t="shared" si="150"/>
        <v>0</v>
      </c>
      <c r="G4854" s="6">
        <f t="shared" si="151"/>
        <v>0</v>
      </c>
    </row>
    <row r="4855" spans="1:7" x14ac:dyDescent="0.3">
      <c r="A4855">
        <v>7</v>
      </c>
      <c r="B4855">
        <v>21</v>
      </c>
      <c r="C4855">
        <v>23</v>
      </c>
      <c r="D4855">
        <v>0</v>
      </c>
      <c r="E4855">
        <v>0</v>
      </c>
      <c r="F4855" s="6">
        <f t="shared" si="150"/>
        <v>0</v>
      </c>
      <c r="G4855" s="6">
        <f t="shared" si="151"/>
        <v>0</v>
      </c>
    </row>
    <row r="4856" spans="1:7" x14ac:dyDescent="0.3">
      <c r="A4856">
        <v>7</v>
      </c>
      <c r="B4856">
        <v>22</v>
      </c>
      <c r="C4856">
        <v>0</v>
      </c>
      <c r="D4856">
        <v>0</v>
      </c>
      <c r="E4856">
        <v>0</v>
      </c>
      <c r="F4856" s="6">
        <f t="shared" si="150"/>
        <v>0</v>
      </c>
      <c r="G4856" s="6">
        <f t="shared" si="151"/>
        <v>0</v>
      </c>
    </row>
    <row r="4857" spans="1:7" x14ac:dyDescent="0.3">
      <c r="A4857">
        <v>7</v>
      </c>
      <c r="B4857">
        <v>22</v>
      </c>
      <c r="C4857">
        <v>1</v>
      </c>
      <c r="D4857">
        <v>0</v>
      </c>
      <c r="E4857">
        <v>0</v>
      </c>
      <c r="F4857" s="6">
        <f t="shared" si="150"/>
        <v>0</v>
      </c>
      <c r="G4857" s="6">
        <f t="shared" si="151"/>
        <v>0</v>
      </c>
    </row>
    <row r="4858" spans="1:7" x14ac:dyDescent="0.3">
      <c r="A4858">
        <v>7</v>
      </c>
      <c r="B4858">
        <v>22</v>
      </c>
      <c r="C4858">
        <v>2</v>
      </c>
      <c r="D4858">
        <v>0</v>
      </c>
      <c r="E4858">
        <v>0</v>
      </c>
      <c r="F4858" s="6">
        <f t="shared" si="150"/>
        <v>0</v>
      </c>
      <c r="G4858" s="6">
        <f t="shared" si="151"/>
        <v>0</v>
      </c>
    </row>
    <row r="4859" spans="1:7" x14ac:dyDescent="0.3">
      <c r="A4859">
        <v>7</v>
      </c>
      <c r="B4859">
        <v>22</v>
      </c>
      <c r="C4859">
        <v>3</v>
      </c>
      <c r="D4859">
        <v>0</v>
      </c>
      <c r="E4859">
        <v>0</v>
      </c>
      <c r="F4859" s="6">
        <f t="shared" si="150"/>
        <v>0</v>
      </c>
      <c r="G4859" s="6">
        <f t="shared" si="151"/>
        <v>0</v>
      </c>
    </row>
    <row r="4860" spans="1:7" x14ac:dyDescent="0.3">
      <c r="A4860">
        <v>7</v>
      </c>
      <c r="B4860">
        <v>22</v>
      </c>
      <c r="C4860">
        <v>4</v>
      </c>
      <c r="D4860">
        <v>0</v>
      </c>
      <c r="E4860">
        <v>0</v>
      </c>
      <c r="F4860" s="6">
        <f t="shared" si="150"/>
        <v>0</v>
      </c>
      <c r="G4860" s="6">
        <f t="shared" si="151"/>
        <v>0</v>
      </c>
    </row>
    <row r="4861" spans="1:7" x14ac:dyDescent="0.3">
      <c r="A4861">
        <v>7</v>
      </c>
      <c r="B4861">
        <v>22</v>
      </c>
      <c r="C4861">
        <v>5</v>
      </c>
      <c r="D4861">
        <v>0</v>
      </c>
      <c r="E4861">
        <v>0</v>
      </c>
      <c r="F4861" s="6">
        <f t="shared" si="150"/>
        <v>0</v>
      </c>
      <c r="G4861" s="6">
        <f t="shared" si="151"/>
        <v>0</v>
      </c>
    </row>
    <row r="4862" spans="1:7" x14ac:dyDescent="0.3">
      <c r="A4862">
        <v>7</v>
      </c>
      <c r="B4862">
        <v>22</v>
      </c>
      <c r="C4862">
        <v>6</v>
      </c>
      <c r="D4862">
        <v>7.2460000000000004</v>
      </c>
      <c r="E4862">
        <v>2.2330000000000001</v>
      </c>
      <c r="F4862" s="6">
        <f t="shared" si="150"/>
        <v>6.0383333333333339E-3</v>
      </c>
      <c r="G4862" s="6">
        <f t="shared" si="151"/>
        <v>2.2330000000000002E-3</v>
      </c>
    </row>
    <row r="4863" spans="1:7" x14ac:dyDescent="0.3">
      <c r="A4863">
        <v>7</v>
      </c>
      <c r="B4863">
        <v>22</v>
      </c>
      <c r="C4863">
        <v>7</v>
      </c>
      <c r="D4863">
        <v>50.156999999999996</v>
      </c>
      <c r="E4863">
        <v>43.622999999999998</v>
      </c>
      <c r="F4863" s="6">
        <f t="shared" si="150"/>
        <v>4.1797499999999994E-2</v>
      </c>
      <c r="G4863" s="6">
        <f t="shared" si="151"/>
        <v>4.3622999999999995E-2</v>
      </c>
    </row>
    <row r="4864" spans="1:7" x14ac:dyDescent="0.3">
      <c r="A4864">
        <v>7</v>
      </c>
      <c r="B4864">
        <v>22</v>
      </c>
      <c r="C4864">
        <v>8</v>
      </c>
      <c r="D4864">
        <v>282.63400000000001</v>
      </c>
      <c r="E4864">
        <v>267.863</v>
      </c>
      <c r="F4864" s="6">
        <f t="shared" si="150"/>
        <v>0.23552833333333334</v>
      </c>
      <c r="G4864" s="6">
        <f t="shared" si="151"/>
        <v>0.26786300000000002</v>
      </c>
    </row>
    <row r="4865" spans="1:7" x14ac:dyDescent="0.3">
      <c r="A4865">
        <v>7</v>
      </c>
      <c r="B4865">
        <v>22</v>
      </c>
      <c r="C4865">
        <v>9</v>
      </c>
      <c r="D4865">
        <v>461.61399999999998</v>
      </c>
      <c r="E4865">
        <v>440.50099999999998</v>
      </c>
      <c r="F4865" s="6">
        <f t="shared" si="150"/>
        <v>0.38467833333333329</v>
      </c>
      <c r="G4865" s="6">
        <f t="shared" si="151"/>
        <v>0.44050099999999998</v>
      </c>
    </row>
    <row r="4866" spans="1:7" x14ac:dyDescent="0.3">
      <c r="A4866">
        <v>7</v>
      </c>
      <c r="B4866">
        <v>22</v>
      </c>
      <c r="C4866">
        <v>10</v>
      </c>
      <c r="D4866">
        <v>320.46100000000001</v>
      </c>
      <c r="E4866">
        <v>304.34899999999999</v>
      </c>
      <c r="F4866" s="6">
        <f t="shared" si="150"/>
        <v>0.26705083333333335</v>
      </c>
      <c r="G4866" s="6">
        <f t="shared" si="151"/>
        <v>0.30434899999999998</v>
      </c>
    </row>
    <row r="4867" spans="1:7" x14ac:dyDescent="0.3">
      <c r="A4867">
        <v>7</v>
      </c>
      <c r="B4867">
        <v>22</v>
      </c>
      <c r="C4867">
        <v>11</v>
      </c>
      <c r="D4867">
        <v>88.117999999999995</v>
      </c>
      <c r="E4867">
        <v>80.239000000000004</v>
      </c>
      <c r="F4867" s="6">
        <f t="shared" si="150"/>
        <v>7.3431666666666659E-2</v>
      </c>
      <c r="G4867" s="6">
        <f t="shared" si="151"/>
        <v>8.0239000000000005E-2</v>
      </c>
    </row>
    <row r="4868" spans="1:7" x14ac:dyDescent="0.3">
      <c r="A4868">
        <v>7</v>
      </c>
      <c r="B4868">
        <v>22</v>
      </c>
      <c r="C4868">
        <v>12</v>
      </c>
      <c r="D4868">
        <v>667.03200000000004</v>
      </c>
      <c r="E4868">
        <v>638.64</v>
      </c>
      <c r="F4868" s="6">
        <f t="shared" si="150"/>
        <v>0.55586000000000002</v>
      </c>
      <c r="G4868" s="6">
        <f t="shared" si="151"/>
        <v>0.63863999999999999</v>
      </c>
    </row>
    <row r="4869" spans="1:7" x14ac:dyDescent="0.3">
      <c r="A4869">
        <v>7</v>
      </c>
      <c r="B4869">
        <v>22</v>
      </c>
      <c r="C4869">
        <v>13</v>
      </c>
      <c r="D4869">
        <v>664.40899999999999</v>
      </c>
      <c r="E4869">
        <v>636.11</v>
      </c>
      <c r="F4869" s="6">
        <f t="shared" si="150"/>
        <v>0.55367416666666669</v>
      </c>
      <c r="G4869" s="6">
        <f t="shared" si="151"/>
        <v>0.63611000000000006</v>
      </c>
    </row>
    <row r="4870" spans="1:7" x14ac:dyDescent="0.3">
      <c r="A4870">
        <v>7</v>
      </c>
      <c r="B4870">
        <v>22</v>
      </c>
      <c r="C4870">
        <v>14</v>
      </c>
      <c r="D4870">
        <v>597.11</v>
      </c>
      <c r="E4870">
        <v>571.19500000000005</v>
      </c>
      <c r="F4870" s="6">
        <f t="shared" si="150"/>
        <v>0.49759166666666665</v>
      </c>
      <c r="G4870" s="6">
        <f t="shared" si="151"/>
        <v>0.57119500000000001</v>
      </c>
    </row>
    <row r="4871" spans="1:7" x14ac:dyDescent="0.3">
      <c r="A4871">
        <v>7</v>
      </c>
      <c r="B4871">
        <v>22</v>
      </c>
      <c r="C4871">
        <v>15</v>
      </c>
      <c r="D4871">
        <v>699.09400000000005</v>
      </c>
      <c r="E4871">
        <v>669.56600000000003</v>
      </c>
      <c r="F4871" s="6">
        <f t="shared" si="150"/>
        <v>0.58257833333333342</v>
      </c>
      <c r="G4871" s="6">
        <f t="shared" si="151"/>
        <v>0.66956599999999999</v>
      </c>
    </row>
    <row r="4872" spans="1:7" x14ac:dyDescent="0.3">
      <c r="A4872">
        <v>7</v>
      </c>
      <c r="B4872">
        <v>22</v>
      </c>
      <c r="C4872">
        <v>16</v>
      </c>
      <c r="D4872">
        <v>123.717</v>
      </c>
      <c r="E4872">
        <v>114.577</v>
      </c>
      <c r="F4872" s="6">
        <f t="shared" si="150"/>
        <v>0.10309749999999999</v>
      </c>
      <c r="G4872" s="6">
        <f t="shared" si="151"/>
        <v>0.114577</v>
      </c>
    </row>
    <row r="4873" spans="1:7" x14ac:dyDescent="0.3">
      <c r="A4873">
        <v>7</v>
      </c>
      <c r="B4873">
        <v>22</v>
      </c>
      <c r="C4873">
        <v>17</v>
      </c>
      <c r="D4873">
        <v>336.76</v>
      </c>
      <c r="E4873">
        <v>320.07100000000003</v>
      </c>
      <c r="F4873" s="6">
        <f t="shared" ref="F4873:F4936" si="152">D4873/$F$5</f>
        <v>0.28063333333333335</v>
      </c>
      <c r="G4873" s="6">
        <f t="shared" ref="G4873:G4936" si="153">E4873/$G$5</f>
        <v>0.32007100000000005</v>
      </c>
    </row>
    <row r="4874" spans="1:7" x14ac:dyDescent="0.3">
      <c r="A4874">
        <v>7</v>
      </c>
      <c r="B4874">
        <v>22</v>
      </c>
      <c r="C4874">
        <v>18</v>
      </c>
      <c r="D4874">
        <v>117.07599999999999</v>
      </c>
      <c r="E4874">
        <v>108.172</v>
      </c>
      <c r="F4874" s="6">
        <f t="shared" si="152"/>
        <v>9.7563333333333321E-2</v>
      </c>
      <c r="G4874" s="6">
        <f t="shared" si="153"/>
        <v>0.10817199999999999</v>
      </c>
    </row>
    <row r="4875" spans="1:7" x14ac:dyDescent="0.3">
      <c r="A4875">
        <v>7</v>
      </c>
      <c r="B4875">
        <v>22</v>
      </c>
      <c r="C4875">
        <v>19</v>
      </c>
      <c r="D4875">
        <v>13.037000000000001</v>
      </c>
      <c r="E4875">
        <v>7.819</v>
      </c>
      <c r="F4875" s="6">
        <f t="shared" si="152"/>
        <v>1.0864166666666668E-2</v>
      </c>
      <c r="G4875" s="6">
        <f t="shared" si="153"/>
        <v>7.8189999999999996E-3</v>
      </c>
    </row>
    <row r="4876" spans="1:7" x14ac:dyDescent="0.3">
      <c r="A4876">
        <v>7</v>
      </c>
      <c r="B4876">
        <v>22</v>
      </c>
      <c r="C4876">
        <v>20</v>
      </c>
      <c r="D4876">
        <v>0</v>
      </c>
      <c r="E4876">
        <v>0</v>
      </c>
      <c r="F4876" s="6">
        <f t="shared" si="152"/>
        <v>0</v>
      </c>
      <c r="G4876" s="6">
        <f t="shared" si="153"/>
        <v>0</v>
      </c>
    </row>
    <row r="4877" spans="1:7" x14ac:dyDescent="0.3">
      <c r="A4877">
        <v>7</v>
      </c>
      <c r="B4877">
        <v>22</v>
      </c>
      <c r="C4877">
        <v>21</v>
      </c>
      <c r="D4877">
        <v>0</v>
      </c>
      <c r="E4877">
        <v>0</v>
      </c>
      <c r="F4877" s="6">
        <f t="shared" si="152"/>
        <v>0</v>
      </c>
      <c r="G4877" s="6">
        <f t="shared" si="153"/>
        <v>0</v>
      </c>
    </row>
    <row r="4878" spans="1:7" x14ac:dyDescent="0.3">
      <c r="A4878">
        <v>7</v>
      </c>
      <c r="B4878">
        <v>22</v>
      </c>
      <c r="C4878">
        <v>22</v>
      </c>
      <c r="D4878">
        <v>0</v>
      </c>
      <c r="E4878">
        <v>0</v>
      </c>
      <c r="F4878" s="6">
        <f t="shared" si="152"/>
        <v>0</v>
      </c>
      <c r="G4878" s="6">
        <f t="shared" si="153"/>
        <v>0</v>
      </c>
    </row>
    <row r="4879" spans="1:7" x14ac:dyDescent="0.3">
      <c r="A4879">
        <v>7</v>
      </c>
      <c r="B4879">
        <v>22</v>
      </c>
      <c r="C4879">
        <v>23</v>
      </c>
      <c r="D4879">
        <v>0</v>
      </c>
      <c r="E4879">
        <v>0</v>
      </c>
      <c r="F4879" s="6">
        <f t="shared" si="152"/>
        <v>0</v>
      </c>
      <c r="G4879" s="6">
        <f t="shared" si="153"/>
        <v>0</v>
      </c>
    </row>
    <row r="4880" spans="1:7" x14ac:dyDescent="0.3">
      <c r="A4880">
        <v>7</v>
      </c>
      <c r="B4880">
        <v>23</v>
      </c>
      <c r="C4880">
        <v>0</v>
      </c>
      <c r="D4880">
        <v>0</v>
      </c>
      <c r="E4880">
        <v>0</v>
      </c>
      <c r="F4880" s="6">
        <f t="shared" si="152"/>
        <v>0</v>
      </c>
      <c r="G4880" s="6">
        <f t="shared" si="153"/>
        <v>0</v>
      </c>
    </row>
    <row r="4881" spans="1:7" x14ac:dyDescent="0.3">
      <c r="A4881">
        <v>7</v>
      </c>
      <c r="B4881">
        <v>23</v>
      </c>
      <c r="C4881">
        <v>1</v>
      </c>
      <c r="D4881">
        <v>0</v>
      </c>
      <c r="E4881">
        <v>0</v>
      </c>
      <c r="F4881" s="6">
        <f t="shared" si="152"/>
        <v>0</v>
      </c>
      <c r="G4881" s="6">
        <f t="shared" si="153"/>
        <v>0</v>
      </c>
    </row>
    <row r="4882" spans="1:7" x14ac:dyDescent="0.3">
      <c r="A4882">
        <v>7</v>
      </c>
      <c r="B4882">
        <v>23</v>
      </c>
      <c r="C4882">
        <v>2</v>
      </c>
      <c r="D4882">
        <v>0</v>
      </c>
      <c r="E4882">
        <v>0</v>
      </c>
      <c r="F4882" s="6">
        <f t="shared" si="152"/>
        <v>0</v>
      </c>
      <c r="G4882" s="6">
        <f t="shared" si="153"/>
        <v>0</v>
      </c>
    </row>
    <row r="4883" spans="1:7" x14ac:dyDescent="0.3">
      <c r="A4883">
        <v>7</v>
      </c>
      <c r="B4883">
        <v>23</v>
      </c>
      <c r="C4883">
        <v>3</v>
      </c>
      <c r="D4883">
        <v>0</v>
      </c>
      <c r="E4883">
        <v>0</v>
      </c>
      <c r="F4883" s="6">
        <f t="shared" si="152"/>
        <v>0</v>
      </c>
      <c r="G4883" s="6">
        <f t="shared" si="153"/>
        <v>0</v>
      </c>
    </row>
    <row r="4884" spans="1:7" x14ac:dyDescent="0.3">
      <c r="A4884">
        <v>7</v>
      </c>
      <c r="B4884">
        <v>23</v>
      </c>
      <c r="C4884">
        <v>4</v>
      </c>
      <c r="D4884">
        <v>0</v>
      </c>
      <c r="E4884">
        <v>0</v>
      </c>
      <c r="F4884" s="6">
        <f t="shared" si="152"/>
        <v>0</v>
      </c>
      <c r="G4884" s="6">
        <f t="shared" si="153"/>
        <v>0</v>
      </c>
    </row>
    <row r="4885" spans="1:7" x14ac:dyDescent="0.3">
      <c r="A4885">
        <v>7</v>
      </c>
      <c r="B4885">
        <v>23</v>
      </c>
      <c r="C4885">
        <v>5</v>
      </c>
      <c r="D4885">
        <v>0</v>
      </c>
      <c r="E4885">
        <v>0</v>
      </c>
      <c r="F4885" s="6">
        <f t="shared" si="152"/>
        <v>0</v>
      </c>
      <c r="G4885" s="6">
        <f t="shared" si="153"/>
        <v>0</v>
      </c>
    </row>
    <row r="4886" spans="1:7" x14ac:dyDescent="0.3">
      <c r="A4886">
        <v>7</v>
      </c>
      <c r="B4886">
        <v>23</v>
      </c>
      <c r="C4886">
        <v>6</v>
      </c>
      <c r="D4886">
        <v>45.600999999999999</v>
      </c>
      <c r="E4886">
        <v>39.228999999999999</v>
      </c>
      <c r="F4886" s="6">
        <f t="shared" si="152"/>
        <v>3.8000833333333331E-2</v>
      </c>
      <c r="G4886" s="6">
        <f t="shared" si="153"/>
        <v>3.9229E-2</v>
      </c>
    </row>
    <row r="4887" spans="1:7" x14ac:dyDescent="0.3">
      <c r="A4887">
        <v>7</v>
      </c>
      <c r="B4887">
        <v>23</v>
      </c>
      <c r="C4887">
        <v>7</v>
      </c>
      <c r="D4887">
        <v>233.441</v>
      </c>
      <c r="E4887">
        <v>220.41300000000001</v>
      </c>
      <c r="F4887" s="6">
        <f t="shared" si="152"/>
        <v>0.19453416666666667</v>
      </c>
      <c r="G4887" s="6">
        <f t="shared" si="153"/>
        <v>0.220413</v>
      </c>
    </row>
    <row r="4888" spans="1:7" x14ac:dyDescent="0.3">
      <c r="A4888">
        <v>7</v>
      </c>
      <c r="B4888">
        <v>23</v>
      </c>
      <c r="C4888">
        <v>8</v>
      </c>
      <c r="D4888">
        <v>461.791</v>
      </c>
      <c r="E4888">
        <v>440.67200000000003</v>
      </c>
      <c r="F4888" s="6">
        <f t="shared" si="152"/>
        <v>0.38482583333333331</v>
      </c>
      <c r="G4888" s="6">
        <f t="shared" si="153"/>
        <v>0.44067200000000001</v>
      </c>
    </row>
    <row r="4889" spans="1:7" x14ac:dyDescent="0.3">
      <c r="A4889">
        <v>7</v>
      </c>
      <c r="B4889">
        <v>23</v>
      </c>
      <c r="C4889">
        <v>9</v>
      </c>
      <c r="D4889">
        <v>632.32899999999995</v>
      </c>
      <c r="E4889">
        <v>605.16700000000003</v>
      </c>
      <c r="F4889" s="6">
        <f t="shared" si="152"/>
        <v>0.5269408333333333</v>
      </c>
      <c r="G4889" s="6">
        <f t="shared" si="153"/>
        <v>0.60516700000000001</v>
      </c>
    </row>
    <row r="4890" spans="1:7" x14ac:dyDescent="0.3">
      <c r="A4890">
        <v>7</v>
      </c>
      <c r="B4890">
        <v>23</v>
      </c>
      <c r="C4890">
        <v>10</v>
      </c>
      <c r="D4890">
        <v>754.72799999999995</v>
      </c>
      <c r="E4890">
        <v>723.22799999999995</v>
      </c>
      <c r="F4890" s="6">
        <f t="shared" si="152"/>
        <v>0.62893999999999994</v>
      </c>
      <c r="G4890" s="6">
        <f t="shared" si="153"/>
        <v>0.72322799999999998</v>
      </c>
    </row>
    <row r="4891" spans="1:7" x14ac:dyDescent="0.3">
      <c r="A4891">
        <v>7</v>
      </c>
      <c r="B4891">
        <v>23</v>
      </c>
      <c r="C4891">
        <v>11</v>
      </c>
      <c r="D4891">
        <v>830.04100000000005</v>
      </c>
      <c r="E4891">
        <v>795.87300000000005</v>
      </c>
      <c r="F4891" s="6">
        <f t="shared" si="152"/>
        <v>0.69170083333333343</v>
      </c>
      <c r="G4891" s="6">
        <f t="shared" si="153"/>
        <v>0.79587300000000005</v>
      </c>
    </row>
    <row r="4892" spans="1:7" x14ac:dyDescent="0.3">
      <c r="A4892">
        <v>7</v>
      </c>
      <c r="B4892">
        <v>23</v>
      </c>
      <c r="C4892">
        <v>12</v>
      </c>
      <c r="D4892">
        <v>862.71</v>
      </c>
      <c r="E4892">
        <v>827.38499999999999</v>
      </c>
      <c r="F4892" s="6">
        <f t="shared" si="152"/>
        <v>0.71892500000000004</v>
      </c>
      <c r="G4892" s="6">
        <f t="shared" si="153"/>
        <v>0.82738500000000004</v>
      </c>
    </row>
    <row r="4893" spans="1:7" x14ac:dyDescent="0.3">
      <c r="A4893">
        <v>7</v>
      </c>
      <c r="B4893">
        <v>23</v>
      </c>
      <c r="C4893">
        <v>13</v>
      </c>
      <c r="D4893">
        <v>843.63199999999995</v>
      </c>
      <c r="E4893">
        <v>808.98299999999995</v>
      </c>
      <c r="F4893" s="6">
        <f t="shared" si="152"/>
        <v>0.70302666666666658</v>
      </c>
      <c r="G4893" s="6">
        <f t="shared" si="153"/>
        <v>0.8089829999999999</v>
      </c>
    </row>
    <row r="4894" spans="1:7" x14ac:dyDescent="0.3">
      <c r="A4894">
        <v>7</v>
      </c>
      <c r="B4894">
        <v>23</v>
      </c>
      <c r="C4894">
        <v>14</v>
      </c>
      <c r="D4894">
        <v>783.17399999999998</v>
      </c>
      <c r="E4894">
        <v>750.66700000000003</v>
      </c>
      <c r="F4894" s="6">
        <f t="shared" si="152"/>
        <v>0.65264500000000003</v>
      </c>
      <c r="G4894" s="6">
        <f t="shared" si="153"/>
        <v>0.75066700000000008</v>
      </c>
    </row>
    <row r="4895" spans="1:7" x14ac:dyDescent="0.3">
      <c r="A4895">
        <v>7</v>
      </c>
      <c r="B4895">
        <v>23</v>
      </c>
      <c r="C4895">
        <v>15</v>
      </c>
      <c r="D4895">
        <v>684.51499999999999</v>
      </c>
      <c r="E4895">
        <v>655.50400000000002</v>
      </c>
      <c r="F4895" s="6">
        <f t="shared" si="152"/>
        <v>0.57042916666666665</v>
      </c>
      <c r="G4895" s="6">
        <f t="shared" si="153"/>
        <v>0.65550399999999998</v>
      </c>
    </row>
    <row r="4896" spans="1:7" x14ac:dyDescent="0.3">
      <c r="A4896">
        <v>7</v>
      </c>
      <c r="B4896">
        <v>23</v>
      </c>
      <c r="C4896">
        <v>16</v>
      </c>
      <c r="D4896">
        <v>530.75199999999995</v>
      </c>
      <c r="E4896">
        <v>507.18900000000002</v>
      </c>
      <c r="F4896" s="6">
        <f t="shared" si="152"/>
        <v>0.44229333333333332</v>
      </c>
      <c r="G4896" s="6">
        <f t="shared" si="153"/>
        <v>0.507189</v>
      </c>
    </row>
    <row r="4897" spans="1:7" x14ac:dyDescent="0.3">
      <c r="A4897">
        <v>7</v>
      </c>
      <c r="B4897">
        <v>23</v>
      </c>
      <c r="C4897">
        <v>17</v>
      </c>
      <c r="D4897">
        <v>330.88099999999997</v>
      </c>
      <c r="E4897">
        <v>314.39999999999998</v>
      </c>
      <c r="F4897" s="6">
        <f t="shared" si="152"/>
        <v>0.27573416666666667</v>
      </c>
      <c r="G4897" s="6">
        <f t="shared" si="153"/>
        <v>0.31439999999999996</v>
      </c>
    </row>
    <row r="4898" spans="1:7" x14ac:dyDescent="0.3">
      <c r="A4898">
        <v>7</v>
      </c>
      <c r="B4898">
        <v>23</v>
      </c>
      <c r="C4898">
        <v>18</v>
      </c>
      <c r="D4898">
        <v>119.211</v>
      </c>
      <c r="E4898">
        <v>110.23099999999999</v>
      </c>
      <c r="F4898" s="6">
        <f t="shared" si="152"/>
        <v>9.93425E-2</v>
      </c>
      <c r="G4898" s="6">
        <f t="shared" si="153"/>
        <v>0.110231</v>
      </c>
    </row>
    <row r="4899" spans="1:7" x14ac:dyDescent="0.3">
      <c r="A4899">
        <v>7</v>
      </c>
      <c r="B4899">
        <v>23</v>
      </c>
      <c r="C4899">
        <v>19</v>
      </c>
      <c r="D4899">
        <v>13.023999999999999</v>
      </c>
      <c r="E4899">
        <v>7.806</v>
      </c>
      <c r="F4899" s="6">
        <f t="shared" si="152"/>
        <v>1.0853333333333333E-2</v>
      </c>
      <c r="G4899" s="6">
        <f t="shared" si="153"/>
        <v>7.8060000000000004E-3</v>
      </c>
    </row>
    <row r="4900" spans="1:7" x14ac:dyDescent="0.3">
      <c r="A4900">
        <v>7</v>
      </c>
      <c r="B4900">
        <v>23</v>
      </c>
      <c r="C4900">
        <v>20</v>
      </c>
      <c r="D4900">
        <v>0</v>
      </c>
      <c r="E4900">
        <v>0</v>
      </c>
      <c r="F4900" s="6">
        <f t="shared" si="152"/>
        <v>0</v>
      </c>
      <c r="G4900" s="6">
        <f t="shared" si="153"/>
        <v>0</v>
      </c>
    </row>
    <row r="4901" spans="1:7" x14ac:dyDescent="0.3">
      <c r="A4901">
        <v>7</v>
      </c>
      <c r="B4901">
        <v>23</v>
      </c>
      <c r="C4901">
        <v>21</v>
      </c>
      <c r="D4901">
        <v>0</v>
      </c>
      <c r="E4901">
        <v>0</v>
      </c>
      <c r="F4901" s="6">
        <f t="shared" si="152"/>
        <v>0</v>
      </c>
      <c r="G4901" s="6">
        <f t="shared" si="153"/>
        <v>0</v>
      </c>
    </row>
    <row r="4902" spans="1:7" x14ac:dyDescent="0.3">
      <c r="A4902">
        <v>7</v>
      </c>
      <c r="B4902">
        <v>23</v>
      </c>
      <c r="C4902">
        <v>22</v>
      </c>
      <c r="D4902">
        <v>0</v>
      </c>
      <c r="E4902">
        <v>0</v>
      </c>
      <c r="F4902" s="6">
        <f t="shared" si="152"/>
        <v>0</v>
      </c>
      <c r="G4902" s="6">
        <f t="shared" si="153"/>
        <v>0</v>
      </c>
    </row>
    <row r="4903" spans="1:7" x14ac:dyDescent="0.3">
      <c r="A4903">
        <v>7</v>
      </c>
      <c r="B4903">
        <v>23</v>
      </c>
      <c r="C4903">
        <v>23</v>
      </c>
      <c r="D4903">
        <v>0</v>
      </c>
      <c r="E4903">
        <v>0</v>
      </c>
      <c r="F4903" s="6">
        <f t="shared" si="152"/>
        <v>0</v>
      </c>
      <c r="G4903" s="6">
        <f t="shared" si="153"/>
        <v>0</v>
      </c>
    </row>
    <row r="4904" spans="1:7" x14ac:dyDescent="0.3">
      <c r="A4904">
        <v>7</v>
      </c>
      <c r="B4904">
        <v>24</v>
      </c>
      <c r="C4904">
        <v>0</v>
      </c>
      <c r="D4904">
        <v>0</v>
      </c>
      <c r="E4904">
        <v>0</v>
      </c>
      <c r="F4904" s="6">
        <f t="shared" si="152"/>
        <v>0</v>
      </c>
      <c r="G4904" s="6">
        <f t="shared" si="153"/>
        <v>0</v>
      </c>
    </row>
    <row r="4905" spans="1:7" x14ac:dyDescent="0.3">
      <c r="A4905">
        <v>7</v>
      </c>
      <c r="B4905">
        <v>24</v>
      </c>
      <c r="C4905">
        <v>1</v>
      </c>
      <c r="D4905">
        <v>0</v>
      </c>
      <c r="E4905">
        <v>0</v>
      </c>
      <c r="F4905" s="6">
        <f t="shared" si="152"/>
        <v>0</v>
      </c>
      <c r="G4905" s="6">
        <f t="shared" si="153"/>
        <v>0</v>
      </c>
    </row>
    <row r="4906" spans="1:7" x14ac:dyDescent="0.3">
      <c r="A4906">
        <v>7</v>
      </c>
      <c r="B4906">
        <v>24</v>
      </c>
      <c r="C4906">
        <v>2</v>
      </c>
      <c r="D4906">
        <v>0</v>
      </c>
      <c r="E4906">
        <v>0</v>
      </c>
      <c r="F4906" s="6">
        <f t="shared" si="152"/>
        <v>0</v>
      </c>
      <c r="G4906" s="6">
        <f t="shared" si="153"/>
        <v>0</v>
      </c>
    </row>
    <row r="4907" spans="1:7" x14ac:dyDescent="0.3">
      <c r="A4907">
        <v>7</v>
      </c>
      <c r="B4907">
        <v>24</v>
      </c>
      <c r="C4907">
        <v>3</v>
      </c>
      <c r="D4907">
        <v>0</v>
      </c>
      <c r="E4907">
        <v>0</v>
      </c>
      <c r="F4907" s="6">
        <f t="shared" si="152"/>
        <v>0</v>
      </c>
      <c r="G4907" s="6">
        <f t="shared" si="153"/>
        <v>0</v>
      </c>
    </row>
    <row r="4908" spans="1:7" x14ac:dyDescent="0.3">
      <c r="A4908">
        <v>7</v>
      </c>
      <c r="B4908">
        <v>24</v>
      </c>
      <c r="C4908">
        <v>4</v>
      </c>
      <c r="D4908">
        <v>0</v>
      </c>
      <c r="E4908">
        <v>0</v>
      </c>
      <c r="F4908" s="6">
        <f t="shared" si="152"/>
        <v>0</v>
      </c>
      <c r="G4908" s="6">
        <f t="shared" si="153"/>
        <v>0</v>
      </c>
    </row>
    <row r="4909" spans="1:7" x14ac:dyDescent="0.3">
      <c r="A4909">
        <v>7</v>
      </c>
      <c r="B4909">
        <v>24</v>
      </c>
      <c r="C4909">
        <v>5</v>
      </c>
      <c r="D4909">
        <v>0</v>
      </c>
      <c r="E4909">
        <v>0</v>
      </c>
      <c r="F4909" s="6">
        <f t="shared" si="152"/>
        <v>0</v>
      </c>
      <c r="G4909" s="6">
        <f t="shared" si="153"/>
        <v>0</v>
      </c>
    </row>
    <row r="4910" spans="1:7" x14ac:dyDescent="0.3">
      <c r="A4910">
        <v>7</v>
      </c>
      <c r="B4910">
        <v>24</v>
      </c>
      <c r="C4910">
        <v>6</v>
      </c>
      <c r="D4910">
        <v>46.753</v>
      </c>
      <c r="E4910">
        <v>40.340000000000003</v>
      </c>
      <c r="F4910" s="6">
        <f t="shared" si="152"/>
        <v>3.8960833333333333E-2</v>
      </c>
      <c r="G4910" s="6">
        <f t="shared" si="153"/>
        <v>4.0340000000000001E-2</v>
      </c>
    </row>
    <row r="4911" spans="1:7" x14ac:dyDescent="0.3">
      <c r="A4911">
        <v>7</v>
      </c>
      <c r="B4911">
        <v>24</v>
      </c>
      <c r="C4911">
        <v>7</v>
      </c>
      <c r="D4911">
        <v>230.18</v>
      </c>
      <c r="E4911">
        <v>217.268</v>
      </c>
      <c r="F4911" s="6">
        <f t="shared" si="152"/>
        <v>0.19181666666666666</v>
      </c>
      <c r="G4911" s="6">
        <f t="shared" si="153"/>
        <v>0.21726799999999999</v>
      </c>
    </row>
    <row r="4912" spans="1:7" x14ac:dyDescent="0.3">
      <c r="A4912">
        <v>7</v>
      </c>
      <c r="B4912">
        <v>24</v>
      </c>
      <c r="C4912">
        <v>8</v>
      </c>
      <c r="D4912">
        <v>455.40300000000002</v>
      </c>
      <c r="E4912">
        <v>434.51</v>
      </c>
      <c r="F4912" s="6">
        <f t="shared" si="152"/>
        <v>0.37950250000000002</v>
      </c>
      <c r="G4912" s="6">
        <f t="shared" si="153"/>
        <v>0.43451000000000001</v>
      </c>
    </row>
    <row r="4913" spans="1:7" x14ac:dyDescent="0.3">
      <c r="A4913">
        <v>7</v>
      </c>
      <c r="B4913">
        <v>24</v>
      </c>
      <c r="C4913">
        <v>9</v>
      </c>
      <c r="D4913">
        <v>626.23099999999999</v>
      </c>
      <c r="E4913">
        <v>599.28499999999997</v>
      </c>
      <c r="F4913" s="6">
        <f t="shared" si="152"/>
        <v>0.52185916666666665</v>
      </c>
      <c r="G4913" s="6">
        <f t="shared" si="153"/>
        <v>0.59928499999999996</v>
      </c>
    </row>
    <row r="4914" spans="1:7" x14ac:dyDescent="0.3">
      <c r="A4914">
        <v>7</v>
      </c>
      <c r="B4914">
        <v>24</v>
      </c>
      <c r="C4914">
        <v>10</v>
      </c>
      <c r="D4914">
        <v>750.601</v>
      </c>
      <c r="E4914">
        <v>719.24800000000005</v>
      </c>
      <c r="F4914" s="6">
        <f t="shared" si="152"/>
        <v>0.62550083333333328</v>
      </c>
      <c r="G4914" s="6">
        <f t="shared" si="153"/>
        <v>0.719248</v>
      </c>
    </row>
    <row r="4915" spans="1:7" x14ac:dyDescent="0.3">
      <c r="A4915">
        <v>7</v>
      </c>
      <c r="B4915">
        <v>24</v>
      </c>
      <c r="C4915">
        <v>11</v>
      </c>
      <c r="D4915">
        <v>827.77</v>
      </c>
      <c r="E4915">
        <v>793.68200000000002</v>
      </c>
      <c r="F4915" s="6">
        <f t="shared" si="152"/>
        <v>0.68980833333333336</v>
      </c>
      <c r="G4915" s="6">
        <f t="shared" si="153"/>
        <v>0.793682</v>
      </c>
    </row>
    <row r="4916" spans="1:7" x14ac:dyDescent="0.3">
      <c r="A4916">
        <v>7</v>
      </c>
      <c r="B4916">
        <v>24</v>
      </c>
      <c r="C4916">
        <v>12</v>
      </c>
      <c r="D4916">
        <v>858.38699999999994</v>
      </c>
      <c r="E4916">
        <v>823.21500000000003</v>
      </c>
      <c r="F4916" s="6">
        <f t="shared" si="152"/>
        <v>0.71532249999999997</v>
      </c>
      <c r="G4916" s="6">
        <f t="shared" si="153"/>
        <v>0.82321500000000003</v>
      </c>
    </row>
    <row r="4917" spans="1:7" x14ac:dyDescent="0.3">
      <c r="A4917">
        <v>7</v>
      </c>
      <c r="B4917">
        <v>24</v>
      </c>
      <c r="C4917">
        <v>13</v>
      </c>
      <c r="D4917">
        <v>840.82899999999995</v>
      </c>
      <c r="E4917">
        <v>806.279</v>
      </c>
      <c r="F4917" s="6">
        <f t="shared" si="152"/>
        <v>0.70069083333333326</v>
      </c>
      <c r="G4917" s="6">
        <f t="shared" si="153"/>
        <v>0.80627899999999997</v>
      </c>
    </row>
    <row r="4918" spans="1:7" x14ac:dyDescent="0.3">
      <c r="A4918">
        <v>7</v>
      </c>
      <c r="B4918">
        <v>24</v>
      </c>
      <c r="C4918">
        <v>14</v>
      </c>
      <c r="D4918">
        <v>783.97299999999996</v>
      </c>
      <c r="E4918">
        <v>751.43700000000001</v>
      </c>
      <c r="F4918" s="6">
        <f t="shared" si="152"/>
        <v>0.65331083333333329</v>
      </c>
      <c r="G4918" s="6">
        <f t="shared" si="153"/>
        <v>0.75143700000000002</v>
      </c>
    </row>
    <row r="4919" spans="1:7" x14ac:dyDescent="0.3">
      <c r="A4919">
        <v>7</v>
      </c>
      <c r="B4919">
        <v>24</v>
      </c>
      <c r="C4919">
        <v>15</v>
      </c>
      <c r="D4919">
        <v>685.41</v>
      </c>
      <c r="E4919">
        <v>656.36699999999996</v>
      </c>
      <c r="F4919" s="6">
        <f t="shared" si="152"/>
        <v>0.57117499999999999</v>
      </c>
      <c r="G4919" s="6">
        <f t="shared" si="153"/>
        <v>0.65636699999999992</v>
      </c>
    </row>
    <row r="4920" spans="1:7" x14ac:dyDescent="0.3">
      <c r="A4920">
        <v>7</v>
      </c>
      <c r="B4920">
        <v>24</v>
      </c>
      <c r="C4920">
        <v>16</v>
      </c>
      <c r="D4920">
        <v>405.822</v>
      </c>
      <c r="E4920">
        <v>386.68599999999998</v>
      </c>
      <c r="F4920" s="6">
        <f t="shared" si="152"/>
        <v>0.33818500000000001</v>
      </c>
      <c r="G4920" s="6">
        <f t="shared" si="153"/>
        <v>0.38668599999999997</v>
      </c>
    </row>
    <row r="4921" spans="1:7" x14ac:dyDescent="0.3">
      <c r="A4921">
        <v>7</v>
      </c>
      <c r="B4921">
        <v>24</v>
      </c>
      <c r="C4921">
        <v>17</v>
      </c>
      <c r="D4921">
        <v>265.43700000000001</v>
      </c>
      <c r="E4921">
        <v>251.27500000000001</v>
      </c>
      <c r="F4921" s="6">
        <f t="shared" si="152"/>
        <v>0.22119750000000002</v>
      </c>
      <c r="G4921" s="6">
        <f t="shared" si="153"/>
        <v>0.25127500000000003</v>
      </c>
    </row>
    <row r="4922" spans="1:7" x14ac:dyDescent="0.3">
      <c r="A4922">
        <v>7</v>
      </c>
      <c r="B4922">
        <v>24</v>
      </c>
      <c r="C4922">
        <v>18</v>
      </c>
      <c r="D4922">
        <v>117.699</v>
      </c>
      <c r="E4922">
        <v>108.77200000000001</v>
      </c>
      <c r="F4922" s="6">
        <f t="shared" si="152"/>
        <v>9.8082500000000003E-2</v>
      </c>
      <c r="G4922" s="6">
        <f t="shared" si="153"/>
        <v>0.10877200000000001</v>
      </c>
    </row>
    <row r="4923" spans="1:7" x14ac:dyDescent="0.3">
      <c r="A4923">
        <v>7</v>
      </c>
      <c r="B4923">
        <v>24</v>
      </c>
      <c r="C4923">
        <v>19</v>
      </c>
      <c r="D4923">
        <v>11.19</v>
      </c>
      <c r="E4923">
        <v>6.0380000000000003</v>
      </c>
      <c r="F4923" s="6">
        <f t="shared" si="152"/>
        <v>9.325E-3</v>
      </c>
      <c r="G4923" s="6">
        <f t="shared" si="153"/>
        <v>6.038E-3</v>
      </c>
    </row>
    <row r="4924" spans="1:7" x14ac:dyDescent="0.3">
      <c r="A4924">
        <v>7</v>
      </c>
      <c r="B4924">
        <v>24</v>
      </c>
      <c r="C4924">
        <v>20</v>
      </c>
      <c r="D4924">
        <v>0</v>
      </c>
      <c r="E4924">
        <v>0</v>
      </c>
      <c r="F4924" s="6">
        <f t="shared" si="152"/>
        <v>0</v>
      </c>
      <c r="G4924" s="6">
        <f t="shared" si="153"/>
        <v>0</v>
      </c>
    </row>
    <row r="4925" spans="1:7" x14ac:dyDescent="0.3">
      <c r="A4925">
        <v>7</v>
      </c>
      <c r="B4925">
        <v>24</v>
      </c>
      <c r="C4925">
        <v>21</v>
      </c>
      <c r="D4925">
        <v>0</v>
      </c>
      <c r="E4925">
        <v>0</v>
      </c>
      <c r="F4925" s="6">
        <f t="shared" si="152"/>
        <v>0</v>
      </c>
      <c r="G4925" s="6">
        <f t="shared" si="153"/>
        <v>0</v>
      </c>
    </row>
    <row r="4926" spans="1:7" x14ac:dyDescent="0.3">
      <c r="A4926">
        <v>7</v>
      </c>
      <c r="B4926">
        <v>24</v>
      </c>
      <c r="C4926">
        <v>22</v>
      </c>
      <c r="D4926">
        <v>0</v>
      </c>
      <c r="E4926">
        <v>0</v>
      </c>
      <c r="F4926" s="6">
        <f t="shared" si="152"/>
        <v>0</v>
      </c>
      <c r="G4926" s="6">
        <f t="shared" si="153"/>
        <v>0</v>
      </c>
    </row>
    <row r="4927" spans="1:7" x14ac:dyDescent="0.3">
      <c r="A4927">
        <v>7</v>
      </c>
      <c r="B4927">
        <v>24</v>
      </c>
      <c r="C4927">
        <v>23</v>
      </c>
      <c r="D4927">
        <v>0</v>
      </c>
      <c r="E4927">
        <v>0</v>
      </c>
      <c r="F4927" s="6">
        <f t="shared" si="152"/>
        <v>0</v>
      </c>
      <c r="G4927" s="6">
        <f t="shared" si="153"/>
        <v>0</v>
      </c>
    </row>
    <row r="4928" spans="1:7" x14ac:dyDescent="0.3">
      <c r="A4928">
        <v>7</v>
      </c>
      <c r="B4928">
        <v>25</v>
      </c>
      <c r="C4928">
        <v>0</v>
      </c>
      <c r="D4928">
        <v>0</v>
      </c>
      <c r="E4928">
        <v>0</v>
      </c>
      <c r="F4928" s="6">
        <f t="shared" si="152"/>
        <v>0</v>
      </c>
      <c r="G4928" s="6">
        <f t="shared" si="153"/>
        <v>0</v>
      </c>
    </row>
    <row r="4929" spans="1:7" x14ac:dyDescent="0.3">
      <c r="A4929">
        <v>7</v>
      </c>
      <c r="B4929">
        <v>25</v>
      </c>
      <c r="C4929">
        <v>1</v>
      </c>
      <c r="D4929">
        <v>0</v>
      </c>
      <c r="E4929">
        <v>0</v>
      </c>
      <c r="F4929" s="6">
        <f t="shared" si="152"/>
        <v>0</v>
      </c>
      <c r="G4929" s="6">
        <f t="shared" si="153"/>
        <v>0</v>
      </c>
    </row>
    <row r="4930" spans="1:7" x14ac:dyDescent="0.3">
      <c r="A4930">
        <v>7</v>
      </c>
      <c r="B4930">
        <v>25</v>
      </c>
      <c r="C4930">
        <v>2</v>
      </c>
      <c r="D4930">
        <v>0</v>
      </c>
      <c r="E4930">
        <v>0</v>
      </c>
      <c r="F4930" s="6">
        <f t="shared" si="152"/>
        <v>0</v>
      </c>
      <c r="G4930" s="6">
        <f t="shared" si="153"/>
        <v>0</v>
      </c>
    </row>
    <row r="4931" spans="1:7" x14ac:dyDescent="0.3">
      <c r="A4931">
        <v>7</v>
      </c>
      <c r="B4931">
        <v>25</v>
      </c>
      <c r="C4931">
        <v>3</v>
      </c>
      <c r="D4931">
        <v>0</v>
      </c>
      <c r="E4931">
        <v>0</v>
      </c>
      <c r="F4931" s="6">
        <f t="shared" si="152"/>
        <v>0</v>
      </c>
      <c r="G4931" s="6">
        <f t="shared" si="153"/>
        <v>0</v>
      </c>
    </row>
    <row r="4932" spans="1:7" x14ac:dyDescent="0.3">
      <c r="A4932">
        <v>7</v>
      </c>
      <c r="B4932">
        <v>25</v>
      </c>
      <c r="C4932">
        <v>4</v>
      </c>
      <c r="D4932">
        <v>0</v>
      </c>
      <c r="E4932">
        <v>0</v>
      </c>
      <c r="F4932" s="6">
        <f t="shared" si="152"/>
        <v>0</v>
      </c>
      <c r="G4932" s="6">
        <f t="shared" si="153"/>
        <v>0</v>
      </c>
    </row>
    <row r="4933" spans="1:7" x14ac:dyDescent="0.3">
      <c r="A4933">
        <v>7</v>
      </c>
      <c r="B4933">
        <v>25</v>
      </c>
      <c r="C4933">
        <v>5</v>
      </c>
      <c r="D4933">
        <v>0</v>
      </c>
      <c r="E4933">
        <v>0</v>
      </c>
      <c r="F4933" s="6">
        <f t="shared" si="152"/>
        <v>0</v>
      </c>
      <c r="G4933" s="6">
        <f t="shared" si="153"/>
        <v>0</v>
      </c>
    </row>
    <row r="4934" spans="1:7" x14ac:dyDescent="0.3">
      <c r="A4934">
        <v>7</v>
      </c>
      <c r="B4934">
        <v>25</v>
      </c>
      <c r="C4934">
        <v>6</v>
      </c>
      <c r="D4934">
        <v>46.301000000000002</v>
      </c>
      <c r="E4934">
        <v>39.904000000000003</v>
      </c>
      <c r="F4934" s="6">
        <f t="shared" si="152"/>
        <v>3.8584166666666669E-2</v>
      </c>
      <c r="G4934" s="6">
        <f t="shared" si="153"/>
        <v>3.9904000000000002E-2</v>
      </c>
    </row>
    <row r="4935" spans="1:7" x14ac:dyDescent="0.3">
      <c r="A4935">
        <v>7</v>
      </c>
      <c r="B4935">
        <v>25</v>
      </c>
      <c r="C4935">
        <v>7</v>
      </c>
      <c r="D4935">
        <v>229.49799999999999</v>
      </c>
      <c r="E4935">
        <v>216.61</v>
      </c>
      <c r="F4935" s="6">
        <f t="shared" si="152"/>
        <v>0.19124833333333333</v>
      </c>
      <c r="G4935" s="6">
        <f t="shared" si="153"/>
        <v>0.21661000000000002</v>
      </c>
    </row>
    <row r="4936" spans="1:7" x14ac:dyDescent="0.3">
      <c r="A4936">
        <v>7</v>
      </c>
      <c r="B4936">
        <v>25</v>
      </c>
      <c r="C4936">
        <v>8</v>
      </c>
      <c r="D4936">
        <v>454.358</v>
      </c>
      <c r="E4936">
        <v>433.50200000000001</v>
      </c>
      <c r="F4936" s="6">
        <f t="shared" si="152"/>
        <v>0.37863166666666664</v>
      </c>
      <c r="G4936" s="6">
        <f t="shared" si="153"/>
        <v>0.433502</v>
      </c>
    </row>
    <row r="4937" spans="1:7" x14ac:dyDescent="0.3">
      <c r="A4937">
        <v>7</v>
      </c>
      <c r="B4937">
        <v>25</v>
      </c>
      <c r="C4937">
        <v>9</v>
      </c>
      <c r="D4937">
        <v>622.04200000000003</v>
      </c>
      <c r="E4937">
        <v>595.24400000000003</v>
      </c>
      <c r="F4937" s="6">
        <f t="shared" ref="F4937:F5000" si="154">D4937/$F$5</f>
        <v>0.51836833333333332</v>
      </c>
      <c r="G4937" s="6">
        <f t="shared" ref="G4937:G5000" si="155">E4937/$G$5</f>
        <v>0.595244</v>
      </c>
    </row>
    <row r="4938" spans="1:7" x14ac:dyDescent="0.3">
      <c r="A4938">
        <v>7</v>
      </c>
      <c r="B4938">
        <v>25</v>
      </c>
      <c r="C4938">
        <v>10</v>
      </c>
      <c r="D4938">
        <v>742.46900000000005</v>
      </c>
      <c r="E4938">
        <v>711.40499999999997</v>
      </c>
      <c r="F4938" s="6">
        <f t="shared" si="154"/>
        <v>0.61872416666666674</v>
      </c>
      <c r="G4938" s="6">
        <f t="shared" si="155"/>
        <v>0.71140499999999995</v>
      </c>
    </row>
    <row r="4939" spans="1:7" x14ac:dyDescent="0.3">
      <c r="A4939">
        <v>7</v>
      </c>
      <c r="B4939">
        <v>25</v>
      </c>
      <c r="C4939">
        <v>11</v>
      </c>
      <c r="D4939">
        <v>817.154</v>
      </c>
      <c r="E4939">
        <v>783.44200000000001</v>
      </c>
      <c r="F4939" s="6">
        <f t="shared" si="154"/>
        <v>0.68096166666666669</v>
      </c>
      <c r="G4939" s="6">
        <f t="shared" si="155"/>
        <v>0.78344199999999997</v>
      </c>
    </row>
    <row r="4940" spans="1:7" x14ac:dyDescent="0.3">
      <c r="A4940">
        <v>7</v>
      </c>
      <c r="B4940">
        <v>25</v>
      </c>
      <c r="C4940">
        <v>12</v>
      </c>
      <c r="D4940">
        <v>846.10299999999995</v>
      </c>
      <c r="E4940">
        <v>811.36599999999999</v>
      </c>
      <c r="F4940" s="6">
        <f t="shared" si="154"/>
        <v>0.7050858333333333</v>
      </c>
      <c r="G4940" s="6">
        <f t="shared" si="155"/>
        <v>0.81136600000000003</v>
      </c>
    </row>
    <row r="4941" spans="1:7" x14ac:dyDescent="0.3">
      <c r="A4941">
        <v>7</v>
      </c>
      <c r="B4941">
        <v>25</v>
      </c>
      <c r="C4941">
        <v>13</v>
      </c>
      <c r="D4941">
        <v>832.88400000000001</v>
      </c>
      <c r="E4941">
        <v>798.61599999999999</v>
      </c>
      <c r="F4941" s="6">
        <f t="shared" si="154"/>
        <v>0.69406999999999996</v>
      </c>
      <c r="G4941" s="6">
        <f t="shared" si="155"/>
        <v>0.79861599999999999</v>
      </c>
    </row>
    <row r="4942" spans="1:7" x14ac:dyDescent="0.3">
      <c r="A4942">
        <v>7</v>
      </c>
      <c r="B4942">
        <v>25</v>
      </c>
      <c r="C4942">
        <v>14</v>
      </c>
      <c r="D4942">
        <v>780.59500000000003</v>
      </c>
      <c r="E4942">
        <v>748.17899999999997</v>
      </c>
      <c r="F4942" s="6">
        <f t="shared" si="154"/>
        <v>0.65049583333333338</v>
      </c>
      <c r="G4942" s="6">
        <f t="shared" si="155"/>
        <v>0.74817899999999993</v>
      </c>
    </row>
    <row r="4943" spans="1:7" x14ac:dyDescent="0.3">
      <c r="A4943">
        <v>7</v>
      </c>
      <c r="B4943">
        <v>25</v>
      </c>
      <c r="C4943">
        <v>15</v>
      </c>
      <c r="D4943">
        <v>679.34699999999998</v>
      </c>
      <c r="E4943">
        <v>650.51800000000003</v>
      </c>
      <c r="F4943" s="6">
        <f t="shared" si="154"/>
        <v>0.56612249999999997</v>
      </c>
      <c r="G4943" s="6">
        <f t="shared" si="155"/>
        <v>0.65051800000000004</v>
      </c>
    </row>
    <row r="4944" spans="1:7" x14ac:dyDescent="0.3">
      <c r="A4944">
        <v>7</v>
      </c>
      <c r="B4944">
        <v>25</v>
      </c>
      <c r="C4944">
        <v>16</v>
      </c>
      <c r="D4944">
        <v>529.89099999999996</v>
      </c>
      <c r="E4944">
        <v>506.358</v>
      </c>
      <c r="F4944" s="6">
        <f t="shared" si="154"/>
        <v>0.44157583333333328</v>
      </c>
      <c r="G4944" s="6">
        <f t="shared" si="155"/>
        <v>0.50635799999999997</v>
      </c>
    </row>
    <row r="4945" spans="1:7" x14ac:dyDescent="0.3">
      <c r="A4945">
        <v>7</v>
      </c>
      <c r="B4945">
        <v>25</v>
      </c>
      <c r="C4945">
        <v>17</v>
      </c>
      <c r="D4945">
        <v>332.16</v>
      </c>
      <c r="E4945">
        <v>315.63400000000001</v>
      </c>
      <c r="F4945" s="6">
        <f t="shared" si="154"/>
        <v>0.27680000000000005</v>
      </c>
      <c r="G4945" s="6">
        <f t="shared" si="155"/>
        <v>0.31563400000000003</v>
      </c>
    </row>
    <row r="4946" spans="1:7" x14ac:dyDescent="0.3">
      <c r="A4946">
        <v>7</v>
      </c>
      <c r="B4946">
        <v>25</v>
      </c>
      <c r="C4946">
        <v>18</v>
      </c>
      <c r="D4946">
        <v>116.173</v>
      </c>
      <c r="E4946">
        <v>107.3</v>
      </c>
      <c r="F4946" s="6">
        <f t="shared" si="154"/>
        <v>9.6810833333333332E-2</v>
      </c>
      <c r="G4946" s="6">
        <f t="shared" si="155"/>
        <v>0.10729999999999999</v>
      </c>
    </row>
    <row r="4947" spans="1:7" x14ac:dyDescent="0.3">
      <c r="A4947">
        <v>7</v>
      </c>
      <c r="B4947">
        <v>25</v>
      </c>
      <c r="C4947">
        <v>19</v>
      </c>
      <c r="D4947">
        <v>10.41</v>
      </c>
      <c r="E4947">
        <v>5.2850000000000001</v>
      </c>
      <c r="F4947" s="6">
        <f t="shared" si="154"/>
        <v>8.6750000000000004E-3</v>
      </c>
      <c r="G4947" s="6">
        <f t="shared" si="155"/>
        <v>5.2849999999999998E-3</v>
      </c>
    </row>
    <row r="4948" spans="1:7" x14ac:dyDescent="0.3">
      <c r="A4948">
        <v>7</v>
      </c>
      <c r="B4948">
        <v>25</v>
      </c>
      <c r="C4948">
        <v>20</v>
      </c>
      <c r="D4948">
        <v>0</v>
      </c>
      <c r="E4948">
        <v>0</v>
      </c>
      <c r="F4948" s="6">
        <f t="shared" si="154"/>
        <v>0</v>
      </c>
      <c r="G4948" s="6">
        <f t="shared" si="155"/>
        <v>0</v>
      </c>
    </row>
    <row r="4949" spans="1:7" x14ac:dyDescent="0.3">
      <c r="A4949">
        <v>7</v>
      </c>
      <c r="B4949">
        <v>25</v>
      </c>
      <c r="C4949">
        <v>21</v>
      </c>
      <c r="D4949">
        <v>0</v>
      </c>
      <c r="E4949">
        <v>0</v>
      </c>
      <c r="F4949" s="6">
        <f t="shared" si="154"/>
        <v>0</v>
      </c>
      <c r="G4949" s="6">
        <f t="shared" si="155"/>
        <v>0</v>
      </c>
    </row>
    <row r="4950" spans="1:7" x14ac:dyDescent="0.3">
      <c r="A4950">
        <v>7</v>
      </c>
      <c r="B4950">
        <v>25</v>
      </c>
      <c r="C4950">
        <v>22</v>
      </c>
      <c r="D4950">
        <v>0</v>
      </c>
      <c r="E4950">
        <v>0</v>
      </c>
      <c r="F4950" s="6">
        <f t="shared" si="154"/>
        <v>0</v>
      </c>
      <c r="G4950" s="6">
        <f t="shared" si="155"/>
        <v>0</v>
      </c>
    </row>
    <row r="4951" spans="1:7" x14ac:dyDescent="0.3">
      <c r="A4951">
        <v>7</v>
      </c>
      <c r="B4951">
        <v>25</v>
      </c>
      <c r="C4951">
        <v>23</v>
      </c>
      <c r="D4951">
        <v>0</v>
      </c>
      <c r="E4951">
        <v>0</v>
      </c>
      <c r="F4951" s="6">
        <f t="shared" si="154"/>
        <v>0</v>
      </c>
      <c r="G4951" s="6">
        <f t="shared" si="155"/>
        <v>0</v>
      </c>
    </row>
    <row r="4952" spans="1:7" x14ac:dyDescent="0.3">
      <c r="A4952">
        <v>7</v>
      </c>
      <c r="B4952">
        <v>26</v>
      </c>
      <c r="C4952">
        <v>0</v>
      </c>
      <c r="D4952">
        <v>0</v>
      </c>
      <c r="E4952">
        <v>0</v>
      </c>
      <c r="F4952" s="6">
        <f t="shared" si="154"/>
        <v>0</v>
      </c>
      <c r="G4952" s="6">
        <f t="shared" si="155"/>
        <v>0</v>
      </c>
    </row>
    <row r="4953" spans="1:7" x14ac:dyDescent="0.3">
      <c r="A4953">
        <v>7</v>
      </c>
      <c r="B4953">
        <v>26</v>
      </c>
      <c r="C4953">
        <v>1</v>
      </c>
      <c r="D4953">
        <v>0</v>
      </c>
      <c r="E4953">
        <v>0</v>
      </c>
      <c r="F4953" s="6">
        <f t="shared" si="154"/>
        <v>0</v>
      </c>
      <c r="G4953" s="6">
        <f t="shared" si="155"/>
        <v>0</v>
      </c>
    </row>
    <row r="4954" spans="1:7" x14ac:dyDescent="0.3">
      <c r="A4954">
        <v>7</v>
      </c>
      <c r="B4954">
        <v>26</v>
      </c>
      <c r="C4954">
        <v>2</v>
      </c>
      <c r="D4954">
        <v>0</v>
      </c>
      <c r="E4954">
        <v>0</v>
      </c>
      <c r="F4954" s="6">
        <f t="shared" si="154"/>
        <v>0</v>
      </c>
      <c r="G4954" s="6">
        <f t="shared" si="155"/>
        <v>0</v>
      </c>
    </row>
    <row r="4955" spans="1:7" x14ac:dyDescent="0.3">
      <c r="A4955">
        <v>7</v>
      </c>
      <c r="B4955">
        <v>26</v>
      </c>
      <c r="C4955">
        <v>3</v>
      </c>
      <c r="D4955">
        <v>0</v>
      </c>
      <c r="E4955">
        <v>0</v>
      </c>
      <c r="F4955" s="6">
        <f t="shared" si="154"/>
        <v>0</v>
      </c>
      <c r="G4955" s="6">
        <f t="shared" si="155"/>
        <v>0</v>
      </c>
    </row>
    <row r="4956" spans="1:7" x14ac:dyDescent="0.3">
      <c r="A4956">
        <v>7</v>
      </c>
      <c r="B4956">
        <v>26</v>
      </c>
      <c r="C4956">
        <v>4</v>
      </c>
      <c r="D4956">
        <v>0</v>
      </c>
      <c r="E4956">
        <v>0</v>
      </c>
      <c r="F4956" s="6">
        <f t="shared" si="154"/>
        <v>0</v>
      </c>
      <c r="G4956" s="6">
        <f t="shared" si="155"/>
        <v>0</v>
      </c>
    </row>
    <row r="4957" spans="1:7" x14ac:dyDescent="0.3">
      <c r="A4957">
        <v>7</v>
      </c>
      <c r="B4957">
        <v>26</v>
      </c>
      <c r="C4957">
        <v>5</v>
      </c>
      <c r="D4957">
        <v>0</v>
      </c>
      <c r="E4957">
        <v>0</v>
      </c>
      <c r="F4957" s="6">
        <f t="shared" si="154"/>
        <v>0</v>
      </c>
      <c r="G4957" s="6">
        <f t="shared" si="155"/>
        <v>0</v>
      </c>
    </row>
    <row r="4958" spans="1:7" x14ac:dyDescent="0.3">
      <c r="A4958">
        <v>7</v>
      </c>
      <c r="B4958">
        <v>26</v>
      </c>
      <c r="C4958">
        <v>6</v>
      </c>
      <c r="D4958">
        <v>44.893000000000001</v>
      </c>
      <c r="E4958">
        <v>38.545999999999999</v>
      </c>
      <c r="F4958" s="6">
        <f t="shared" si="154"/>
        <v>3.7410833333333331E-2</v>
      </c>
      <c r="G4958" s="6">
        <f t="shared" si="155"/>
        <v>3.8545999999999997E-2</v>
      </c>
    </row>
    <row r="4959" spans="1:7" x14ac:dyDescent="0.3">
      <c r="A4959">
        <v>7</v>
      </c>
      <c r="B4959">
        <v>26</v>
      </c>
      <c r="C4959">
        <v>7</v>
      </c>
      <c r="D4959">
        <v>226.43700000000001</v>
      </c>
      <c r="E4959">
        <v>213.65700000000001</v>
      </c>
      <c r="F4959" s="6">
        <f t="shared" si="154"/>
        <v>0.18869750000000002</v>
      </c>
      <c r="G4959" s="6">
        <f t="shared" si="155"/>
        <v>0.21365700000000001</v>
      </c>
    </row>
    <row r="4960" spans="1:7" x14ac:dyDescent="0.3">
      <c r="A4960">
        <v>7</v>
      </c>
      <c r="B4960">
        <v>26</v>
      </c>
      <c r="C4960">
        <v>8</v>
      </c>
      <c r="D4960">
        <v>447.22699999999998</v>
      </c>
      <c r="E4960">
        <v>426.62299999999999</v>
      </c>
      <c r="F4960" s="6">
        <f t="shared" si="154"/>
        <v>0.37268916666666663</v>
      </c>
      <c r="G4960" s="6">
        <f t="shared" si="155"/>
        <v>0.42662299999999997</v>
      </c>
    </row>
    <row r="4961" spans="1:7" x14ac:dyDescent="0.3">
      <c r="A4961">
        <v>7</v>
      </c>
      <c r="B4961">
        <v>26</v>
      </c>
      <c r="C4961">
        <v>9</v>
      </c>
      <c r="D4961">
        <v>537.47699999999998</v>
      </c>
      <c r="E4961">
        <v>513.67600000000004</v>
      </c>
      <c r="F4961" s="6">
        <f t="shared" si="154"/>
        <v>0.4478975</v>
      </c>
      <c r="G4961" s="6">
        <f t="shared" si="155"/>
        <v>0.51367600000000002</v>
      </c>
    </row>
    <row r="4962" spans="1:7" x14ac:dyDescent="0.3">
      <c r="A4962">
        <v>7</v>
      </c>
      <c r="B4962">
        <v>26</v>
      </c>
      <c r="C4962">
        <v>10</v>
      </c>
      <c r="D4962">
        <v>565.48400000000004</v>
      </c>
      <c r="E4962">
        <v>540.69000000000005</v>
      </c>
      <c r="F4962" s="6">
        <f t="shared" si="154"/>
        <v>0.47123666666666669</v>
      </c>
      <c r="G4962" s="6">
        <f t="shared" si="155"/>
        <v>0.54069</v>
      </c>
    </row>
    <row r="4963" spans="1:7" x14ac:dyDescent="0.3">
      <c r="A4963">
        <v>7</v>
      </c>
      <c r="B4963">
        <v>26</v>
      </c>
      <c r="C4963">
        <v>11</v>
      </c>
      <c r="D4963">
        <v>702.59199999999998</v>
      </c>
      <c r="E4963">
        <v>672.94</v>
      </c>
      <c r="F4963" s="6">
        <f t="shared" si="154"/>
        <v>0.58549333333333331</v>
      </c>
      <c r="G4963" s="6">
        <f t="shared" si="155"/>
        <v>0.67294000000000009</v>
      </c>
    </row>
    <row r="4964" spans="1:7" x14ac:dyDescent="0.3">
      <c r="A4964">
        <v>7</v>
      </c>
      <c r="B4964">
        <v>26</v>
      </c>
      <c r="C4964">
        <v>12</v>
      </c>
      <c r="D4964">
        <v>684.495</v>
      </c>
      <c r="E4964">
        <v>655.48500000000001</v>
      </c>
      <c r="F4964" s="6">
        <f t="shared" si="154"/>
        <v>0.57041249999999999</v>
      </c>
      <c r="G4964" s="6">
        <f t="shared" si="155"/>
        <v>0.65548499999999998</v>
      </c>
    </row>
    <row r="4965" spans="1:7" x14ac:dyDescent="0.3">
      <c r="A4965">
        <v>7</v>
      </c>
      <c r="B4965">
        <v>26</v>
      </c>
      <c r="C4965">
        <v>13</v>
      </c>
      <c r="D4965">
        <v>678.71299999999997</v>
      </c>
      <c r="E4965">
        <v>649.90700000000004</v>
      </c>
      <c r="F4965" s="6">
        <f t="shared" si="154"/>
        <v>0.56559416666666662</v>
      </c>
      <c r="G4965" s="6">
        <f t="shared" si="155"/>
        <v>0.64990700000000001</v>
      </c>
    </row>
    <row r="4966" spans="1:7" x14ac:dyDescent="0.3">
      <c r="A4966">
        <v>7</v>
      </c>
      <c r="B4966">
        <v>26</v>
      </c>
      <c r="C4966">
        <v>14</v>
      </c>
      <c r="D4966">
        <v>579.01800000000003</v>
      </c>
      <c r="E4966">
        <v>553.745</v>
      </c>
      <c r="F4966" s="6">
        <f t="shared" si="154"/>
        <v>0.48251500000000003</v>
      </c>
      <c r="G4966" s="6">
        <f t="shared" si="155"/>
        <v>0.55374500000000004</v>
      </c>
    </row>
    <row r="4967" spans="1:7" x14ac:dyDescent="0.3">
      <c r="A4967">
        <v>7</v>
      </c>
      <c r="B4967">
        <v>26</v>
      </c>
      <c r="C4967">
        <v>15</v>
      </c>
      <c r="D4967">
        <v>572.80700000000002</v>
      </c>
      <c r="E4967">
        <v>547.75400000000002</v>
      </c>
      <c r="F4967" s="6">
        <f t="shared" si="154"/>
        <v>0.4773391666666667</v>
      </c>
      <c r="G4967" s="6">
        <f t="shared" si="155"/>
        <v>0.54775400000000007</v>
      </c>
    </row>
    <row r="4968" spans="1:7" x14ac:dyDescent="0.3">
      <c r="A4968">
        <v>7</v>
      </c>
      <c r="B4968">
        <v>26</v>
      </c>
      <c r="C4968">
        <v>16</v>
      </c>
      <c r="D4968">
        <v>154.72499999999999</v>
      </c>
      <c r="E4968">
        <v>144.48699999999999</v>
      </c>
      <c r="F4968" s="6">
        <f t="shared" si="154"/>
        <v>0.12893749999999998</v>
      </c>
      <c r="G4968" s="6">
        <f t="shared" si="155"/>
        <v>0.144487</v>
      </c>
    </row>
    <row r="4969" spans="1:7" x14ac:dyDescent="0.3">
      <c r="A4969">
        <v>7</v>
      </c>
      <c r="B4969">
        <v>26</v>
      </c>
      <c r="C4969">
        <v>17</v>
      </c>
      <c r="D4969">
        <v>271.31400000000002</v>
      </c>
      <c r="E4969">
        <v>256.94400000000002</v>
      </c>
      <c r="F4969" s="6">
        <f t="shared" si="154"/>
        <v>0.22609500000000002</v>
      </c>
      <c r="G4969" s="6">
        <f t="shared" si="155"/>
        <v>0.25694400000000001</v>
      </c>
    </row>
    <row r="4970" spans="1:7" x14ac:dyDescent="0.3">
      <c r="A4970">
        <v>7</v>
      </c>
      <c r="B4970">
        <v>26</v>
      </c>
      <c r="C4970">
        <v>18</v>
      </c>
      <c r="D4970">
        <v>12.217000000000001</v>
      </c>
      <c r="E4970">
        <v>7.0270000000000001</v>
      </c>
      <c r="F4970" s="6">
        <f t="shared" si="154"/>
        <v>1.0180833333333333E-2</v>
      </c>
      <c r="G4970" s="6">
        <f t="shared" si="155"/>
        <v>7.0270000000000003E-3</v>
      </c>
    </row>
    <row r="4971" spans="1:7" x14ac:dyDescent="0.3">
      <c r="A4971">
        <v>7</v>
      </c>
      <c r="B4971">
        <v>26</v>
      </c>
      <c r="C4971">
        <v>19</v>
      </c>
      <c r="D4971">
        <v>0.95199999999999996</v>
      </c>
      <c r="E4971">
        <v>0</v>
      </c>
      <c r="F4971" s="6">
        <f t="shared" si="154"/>
        <v>7.9333333333333328E-4</v>
      </c>
      <c r="G4971" s="6">
        <f t="shared" si="155"/>
        <v>0</v>
      </c>
    </row>
    <row r="4972" spans="1:7" x14ac:dyDescent="0.3">
      <c r="A4972">
        <v>7</v>
      </c>
      <c r="B4972">
        <v>26</v>
      </c>
      <c r="C4972">
        <v>20</v>
      </c>
      <c r="D4972">
        <v>0</v>
      </c>
      <c r="E4972">
        <v>0</v>
      </c>
      <c r="F4972" s="6">
        <f t="shared" si="154"/>
        <v>0</v>
      </c>
      <c r="G4972" s="6">
        <f t="shared" si="155"/>
        <v>0</v>
      </c>
    </row>
    <row r="4973" spans="1:7" x14ac:dyDescent="0.3">
      <c r="A4973">
        <v>7</v>
      </c>
      <c r="B4973">
        <v>26</v>
      </c>
      <c r="C4973">
        <v>21</v>
      </c>
      <c r="D4973">
        <v>0</v>
      </c>
      <c r="E4973">
        <v>0</v>
      </c>
      <c r="F4973" s="6">
        <f t="shared" si="154"/>
        <v>0</v>
      </c>
      <c r="G4973" s="6">
        <f t="shared" si="155"/>
        <v>0</v>
      </c>
    </row>
    <row r="4974" spans="1:7" x14ac:dyDescent="0.3">
      <c r="A4974">
        <v>7</v>
      </c>
      <c r="B4974">
        <v>26</v>
      </c>
      <c r="C4974">
        <v>22</v>
      </c>
      <c r="D4974">
        <v>0</v>
      </c>
      <c r="E4974">
        <v>0</v>
      </c>
      <c r="F4974" s="6">
        <f t="shared" si="154"/>
        <v>0</v>
      </c>
      <c r="G4974" s="6">
        <f t="shared" si="155"/>
        <v>0</v>
      </c>
    </row>
    <row r="4975" spans="1:7" x14ac:dyDescent="0.3">
      <c r="A4975">
        <v>7</v>
      </c>
      <c r="B4975">
        <v>26</v>
      </c>
      <c r="C4975">
        <v>23</v>
      </c>
      <c r="D4975">
        <v>0</v>
      </c>
      <c r="E4975">
        <v>0</v>
      </c>
      <c r="F4975" s="6">
        <f t="shared" si="154"/>
        <v>0</v>
      </c>
      <c r="G4975" s="6">
        <f t="shared" si="155"/>
        <v>0</v>
      </c>
    </row>
    <row r="4976" spans="1:7" x14ac:dyDescent="0.3">
      <c r="A4976">
        <v>7</v>
      </c>
      <c r="B4976">
        <v>27</v>
      </c>
      <c r="C4976">
        <v>0</v>
      </c>
      <c r="D4976">
        <v>0</v>
      </c>
      <c r="E4976">
        <v>0</v>
      </c>
      <c r="F4976" s="6">
        <f t="shared" si="154"/>
        <v>0</v>
      </c>
      <c r="G4976" s="6">
        <f t="shared" si="155"/>
        <v>0</v>
      </c>
    </row>
    <row r="4977" spans="1:7" x14ac:dyDescent="0.3">
      <c r="A4977">
        <v>7</v>
      </c>
      <c r="B4977">
        <v>27</v>
      </c>
      <c r="C4977">
        <v>1</v>
      </c>
      <c r="D4977">
        <v>0</v>
      </c>
      <c r="E4977">
        <v>0</v>
      </c>
      <c r="F4977" s="6">
        <f t="shared" si="154"/>
        <v>0</v>
      </c>
      <c r="G4977" s="6">
        <f t="shared" si="155"/>
        <v>0</v>
      </c>
    </row>
    <row r="4978" spans="1:7" x14ac:dyDescent="0.3">
      <c r="A4978">
        <v>7</v>
      </c>
      <c r="B4978">
        <v>27</v>
      </c>
      <c r="C4978">
        <v>2</v>
      </c>
      <c r="D4978">
        <v>0</v>
      </c>
      <c r="E4978">
        <v>0</v>
      </c>
      <c r="F4978" s="6">
        <f t="shared" si="154"/>
        <v>0</v>
      </c>
      <c r="G4978" s="6">
        <f t="shared" si="155"/>
        <v>0</v>
      </c>
    </row>
    <row r="4979" spans="1:7" x14ac:dyDescent="0.3">
      <c r="A4979">
        <v>7</v>
      </c>
      <c r="B4979">
        <v>27</v>
      </c>
      <c r="C4979">
        <v>3</v>
      </c>
      <c r="D4979">
        <v>0</v>
      </c>
      <c r="E4979">
        <v>0</v>
      </c>
      <c r="F4979" s="6">
        <f t="shared" si="154"/>
        <v>0</v>
      </c>
      <c r="G4979" s="6">
        <f t="shared" si="155"/>
        <v>0</v>
      </c>
    </row>
    <row r="4980" spans="1:7" x14ac:dyDescent="0.3">
      <c r="A4980">
        <v>7</v>
      </c>
      <c r="B4980">
        <v>27</v>
      </c>
      <c r="C4980">
        <v>4</v>
      </c>
      <c r="D4980">
        <v>0</v>
      </c>
      <c r="E4980">
        <v>0</v>
      </c>
      <c r="F4980" s="6">
        <f t="shared" si="154"/>
        <v>0</v>
      </c>
      <c r="G4980" s="6">
        <f t="shared" si="155"/>
        <v>0</v>
      </c>
    </row>
    <row r="4981" spans="1:7" x14ac:dyDescent="0.3">
      <c r="A4981">
        <v>7</v>
      </c>
      <c r="B4981">
        <v>27</v>
      </c>
      <c r="C4981">
        <v>5</v>
      </c>
      <c r="D4981">
        <v>0</v>
      </c>
      <c r="E4981">
        <v>0</v>
      </c>
      <c r="F4981" s="6">
        <f t="shared" si="154"/>
        <v>0</v>
      </c>
      <c r="G4981" s="6">
        <f t="shared" si="155"/>
        <v>0</v>
      </c>
    </row>
    <row r="4982" spans="1:7" x14ac:dyDescent="0.3">
      <c r="A4982">
        <v>7</v>
      </c>
      <c r="B4982">
        <v>27</v>
      </c>
      <c r="C4982">
        <v>6</v>
      </c>
      <c r="D4982">
        <v>44.633000000000003</v>
      </c>
      <c r="E4982">
        <v>38.295000000000002</v>
      </c>
      <c r="F4982" s="6">
        <f t="shared" si="154"/>
        <v>3.7194166666666667E-2</v>
      </c>
      <c r="G4982" s="6">
        <f t="shared" si="155"/>
        <v>3.8295000000000003E-2</v>
      </c>
    </row>
    <row r="4983" spans="1:7" x14ac:dyDescent="0.3">
      <c r="A4983">
        <v>7</v>
      </c>
      <c r="B4983">
        <v>27</v>
      </c>
      <c r="C4983">
        <v>7</v>
      </c>
      <c r="D4983">
        <v>154.02099999999999</v>
      </c>
      <c r="E4983">
        <v>143.80799999999999</v>
      </c>
      <c r="F4983" s="6">
        <f t="shared" si="154"/>
        <v>0.12835083333333333</v>
      </c>
      <c r="G4983" s="6">
        <f t="shared" si="155"/>
        <v>0.14380799999999999</v>
      </c>
    </row>
    <row r="4984" spans="1:7" x14ac:dyDescent="0.3">
      <c r="A4984">
        <v>7</v>
      </c>
      <c r="B4984">
        <v>27</v>
      </c>
      <c r="C4984">
        <v>8</v>
      </c>
      <c r="D4984">
        <v>243.779</v>
      </c>
      <c r="E4984">
        <v>230.38399999999999</v>
      </c>
      <c r="F4984" s="6">
        <f t="shared" si="154"/>
        <v>0.20314916666666666</v>
      </c>
      <c r="G4984" s="6">
        <f t="shared" si="155"/>
        <v>0.23038399999999998</v>
      </c>
    </row>
    <row r="4985" spans="1:7" x14ac:dyDescent="0.3">
      <c r="A4985">
        <v>7</v>
      </c>
      <c r="B4985">
        <v>27</v>
      </c>
      <c r="C4985">
        <v>9</v>
      </c>
      <c r="D4985">
        <v>85.498000000000005</v>
      </c>
      <c r="E4985">
        <v>77.712000000000003</v>
      </c>
      <c r="F4985" s="6">
        <f t="shared" si="154"/>
        <v>7.1248333333333344E-2</v>
      </c>
      <c r="G4985" s="6">
        <f t="shared" si="155"/>
        <v>7.7712000000000003E-2</v>
      </c>
    </row>
    <row r="4986" spans="1:7" x14ac:dyDescent="0.3">
      <c r="A4986">
        <v>7</v>
      </c>
      <c r="B4986">
        <v>27</v>
      </c>
      <c r="C4986">
        <v>10</v>
      </c>
      <c r="D4986">
        <v>121.05800000000001</v>
      </c>
      <c r="E4986">
        <v>112.01300000000001</v>
      </c>
      <c r="F4986" s="6">
        <f t="shared" si="154"/>
        <v>0.10088166666666668</v>
      </c>
      <c r="G4986" s="6">
        <f t="shared" si="155"/>
        <v>0.112013</v>
      </c>
    </row>
    <row r="4987" spans="1:7" x14ac:dyDescent="0.3">
      <c r="A4987">
        <v>7</v>
      </c>
      <c r="B4987">
        <v>27</v>
      </c>
      <c r="C4987">
        <v>11</v>
      </c>
      <c r="D4987">
        <v>173.65</v>
      </c>
      <c r="E4987">
        <v>162.74</v>
      </c>
      <c r="F4987" s="6">
        <f t="shared" si="154"/>
        <v>0.14470833333333333</v>
      </c>
      <c r="G4987" s="6">
        <f t="shared" si="155"/>
        <v>0.16274</v>
      </c>
    </row>
    <row r="4988" spans="1:7" x14ac:dyDescent="0.3">
      <c r="A4988">
        <v>7</v>
      </c>
      <c r="B4988">
        <v>27</v>
      </c>
      <c r="C4988">
        <v>12</v>
      </c>
      <c r="D4988">
        <v>120.517</v>
      </c>
      <c r="E4988">
        <v>111.49</v>
      </c>
      <c r="F4988" s="6">
        <f t="shared" si="154"/>
        <v>0.10043083333333333</v>
      </c>
      <c r="G4988" s="6">
        <f t="shared" si="155"/>
        <v>0.11148999999999999</v>
      </c>
    </row>
    <row r="4989" spans="1:7" x14ac:dyDescent="0.3">
      <c r="A4989">
        <v>7</v>
      </c>
      <c r="B4989">
        <v>27</v>
      </c>
      <c r="C4989">
        <v>13</v>
      </c>
      <c r="D4989">
        <v>427.32900000000001</v>
      </c>
      <c r="E4989">
        <v>407.43099999999998</v>
      </c>
      <c r="F4989" s="6">
        <f t="shared" si="154"/>
        <v>0.35610750000000002</v>
      </c>
      <c r="G4989" s="6">
        <f t="shared" si="155"/>
        <v>0.40743099999999999</v>
      </c>
    </row>
    <row r="4990" spans="1:7" x14ac:dyDescent="0.3">
      <c r="A4990">
        <v>7</v>
      </c>
      <c r="B4990">
        <v>27</v>
      </c>
      <c r="C4990">
        <v>14</v>
      </c>
      <c r="D4990">
        <v>599.52300000000002</v>
      </c>
      <c r="E4990">
        <v>573.52300000000002</v>
      </c>
      <c r="F4990" s="6">
        <f t="shared" si="154"/>
        <v>0.4996025</v>
      </c>
      <c r="G4990" s="6">
        <f t="shared" si="155"/>
        <v>0.57352300000000001</v>
      </c>
    </row>
    <row r="4991" spans="1:7" x14ac:dyDescent="0.3">
      <c r="A4991">
        <v>7</v>
      </c>
      <c r="B4991">
        <v>27</v>
      </c>
      <c r="C4991">
        <v>15</v>
      </c>
      <c r="D4991">
        <v>523.25699999999995</v>
      </c>
      <c r="E4991">
        <v>499.959</v>
      </c>
      <c r="F4991" s="6">
        <f t="shared" si="154"/>
        <v>0.43604749999999998</v>
      </c>
      <c r="G4991" s="6">
        <f t="shared" si="155"/>
        <v>0.49995899999999999</v>
      </c>
    </row>
    <row r="4992" spans="1:7" x14ac:dyDescent="0.3">
      <c r="A4992">
        <v>7</v>
      </c>
      <c r="B4992">
        <v>27</v>
      </c>
      <c r="C4992">
        <v>16</v>
      </c>
      <c r="D4992">
        <v>339.63</v>
      </c>
      <c r="E4992">
        <v>322.839</v>
      </c>
      <c r="F4992" s="6">
        <f t="shared" si="154"/>
        <v>0.28302499999999997</v>
      </c>
      <c r="G4992" s="6">
        <f t="shared" si="155"/>
        <v>0.32283899999999999</v>
      </c>
    </row>
    <row r="4993" spans="1:7" x14ac:dyDescent="0.3">
      <c r="A4993">
        <v>7</v>
      </c>
      <c r="B4993">
        <v>27</v>
      </c>
      <c r="C4993">
        <v>17</v>
      </c>
      <c r="D4993">
        <v>141.249</v>
      </c>
      <c r="E4993">
        <v>131.488</v>
      </c>
      <c r="F4993" s="6">
        <f t="shared" si="154"/>
        <v>0.11770749999999999</v>
      </c>
      <c r="G4993" s="6">
        <f t="shared" si="155"/>
        <v>0.13148799999999999</v>
      </c>
    </row>
    <row r="4994" spans="1:7" x14ac:dyDescent="0.3">
      <c r="A4994">
        <v>7</v>
      </c>
      <c r="B4994">
        <v>27</v>
      </c>
      <c r="C4994">
        <v>18</v>
      </c>
      <c r="D4994">
        <v>96.537999999999997</v>
      </c>
      <c r="E4994">
        <v>88.361000000000004</v>
      </c>
      <c r="F4994" s="6">
        <f t="shared" si="154"/>
        <v>8.044833333333333E-2</v>
      </c>
      <c r="G4994" s="6">
        <f t="shared" si="155"/>
        <v>8.8361000000000009E-2</v>
      </c>
    </row>
    <row r="4995" spans="1:7" x14ac:dyDescent="0.3">
      <c r="A4995">
        <v>7</v>
      </c>
      <c r="B4995">
        <v>27</v>
      </c>
      <c r="C4995">
        <v>19</v>
      </c>
      <c r="D4995">
        <v>10.715999999999999</v>
      </c>
      <c r="E4995">
        <v>5.58</v>
      </c>
      <c r="F4995" s="6">
        <f t="shared" si="154"/>
        <v>8.9299999999999987E-3</v>
      </c>
      <c r="G4995" s="6">
        <f t="shared" si="155"/>
        <v>5.5799999999999999E-3</v>
      </c>
    </row>
    <row r="4996" spans="1:7" x14ac:dyDescent="0.3">
      <c r="A4996">
        <v>7</v>
      </c>
      <c r="B4996">
        <v>27</v>
      </c>
      <c r="C4996">
        <v>20</v>
      </c>
      <c r="D4996">
        <v>0</v>
      </c>
      <c r="E4996">
        <v>0</v>
      </c>
      <c r="F4996" s="6">
        <f t="shared" si="154"/>
        <v>0</v>
      </c>
      <c r="G4996" s="6">
        <f t="shared" si="155"/>
        <v>0</v>
      </c>
    </row>
    <row r="4997" spans="1:7" x14ac:dyDescent="0.3">
      <c r="A4997">
        <v>7</v>
      </c>
      <c r="B4997">
        <v>27</v>
      </c>
      <c r="C4997">
        <v>21</v>
      </c>
      <c r="D4997">
        <v>0</v>
      </c>
      <c r="E4997">
        <v>0</v>
      </c>
      <c r="F4997" s="6">
        <f t="shared" si="154"/>
        <v>0</v>
      </c>
      <c r="G4997" s="6">
        <f t="shared" si="155"/>
        <v>0</v>
      </c>
    </row>
    <row r="4998" spans="1:7" x14ac:dyDescent="0.3">
      <c r="A4998">
        <v>7</v>
      </c>
      <c r="B4998">
        <v>27</v>
      </c>
      <c r="C4998">
        <v>22</v>
      </c>
      <c r="D4998">
        <v>0</v>
      </c>
      <c r="E4998">
        <v>0</v>
      </c>
      <c r="F4998" s="6">
        <f t="shared" si="154"/>
        <v>0</v>
      </c>
      <c r="G4998" s="6">
        <f t="shared" si="155"/>
        <v>0</v>
      </c>
    </row>
    <row r="4999" spans="1:7" x14ac:dyDescent="0.3">
      <c r="A4999">
        <v>7</v>
      </c>
      <c r="B4999">
        <v>27</v>
      </c>
      <c r="C4999">
        <v>23</v>
      </c>
      <c r="D4999">
        <v>0</v>
      </c>
      <c r="E4999">
        <v>0</v>
      </c>
      <c r="F4999" s="6">
        <f t="shared" si="154"/>
        <v>0</v>
      </c>
      <c r="G4999" s="6">
        <f t="shared" si="155"/>
        <v>0</v>
      </c>
    </row>
    <row r="5000" spans="1:7" x14ac:dyDescent="0.3">
      <c r="A5000">
        <v>7</v>
      </c>
      <c r="B5000">
        <v>28</v>
      </c>
      <c r="C5000">
        <v>0</v>
      </c>
      <c r="D5000">
        <v>0</v>
      </c>
      <c r="E5000">
        <v>0</v>
      </c>
      <c r="F5000" s="6">
        <f t="shared" si="154"/>
        <v>0</v>
      </c>
      <c r="G5000" s="6">
        <f t="shared" si="155"/>
        <v>0</v>
      </c>
    </row>
    <row r="5001" spans="1:7" x14ac:dyDescent="0.3">
      <c r="A5001">
        <v>7</v>
      </c>
      <c r="B5001">
        <v>28</v>
      </c>
      <c r="C5001">
        <v>1</v>
      </c>
      <c r="D5001">
        <v>0</v>
      </c>
      <c r="E5001">
        <v>0</v>
      </c>
      <c r="F5001" s="6">
        <f t="shared" ref="F5001:F5064" si="156">D5001/$F$5</f>
        <v>0</v>
      </c>
      <c r="G5001" s="6">
        <f t="shared" ref="G5001:G5064" si="157">E5001/$G$5</f>
        <v>0</v>
      </c>
    </row>
    <row r="5002" spans="1:7" x14ac:dyDescent="0.3">
      <c r="A5002">
        <v>7</v>
      </c>
      <c r="B5002">
        <v>28</v>
      </c>
      <c r="C5002">
        <v>2</v>
      </c>
      <c r="D5002">
        <v>0</v>
      </c>
      <c r="E5002">
        <v>0</v>
      </c>
      <c r="F5002" s="6">
        <f t="shared" si="156"/>
        <v>0</v>
      </c>
      <c r="G5002" s="6">
        <f t="shared" si="157"/>
        <v>0</v>
      </c>
    </row>
    <row r="5003" spans="1:7" x14ac:dyDescent="0.3">
      <c r="A5003">
        <v>7</v>
      </c>
      <c r="B5003">
        <v>28</v>
      </c>
      <c r="C5003">
        <v>3</v>
      </c>
      <c r="D5003">
        <v>0</v>
      </c>
      <c r="E5003">
        <v>0</v>
      </c>
      <c r="F5003" s="6">
        <f t="shared" si="156"/>
        <v>0</v>
      </c>
      <c r="G5003" s="6">
        <f t="shared" si="157"/>
        <v>0</v>
      </c>
    </row>
    <row r="5004" spans="1:7" x14ac:dyDescent="0.3">
      <c r="A5004">
        <v>7</v>
      </c>
      <c r="B5004">
        <v>28</v>
      </c>
      <c r="C5004">
        <v>4</v>
      </c>
      <c r="D5004">
        <v>0</v>
      </c>
      <c r="E5004">
        <v>0</v>
      </c>
      <c r="F5004" s="6">
        <f t="shared" si="156"/>
        <v>0</v>
      </c>
      <c r="G5004" s="6">
        <f t="shared" si="157"/>
        <v>0</v>
      </c>
    </row>
    <row r="5005" spans="1:7" x14ac:dyDescent="0.3">
      <c r="A5005">
        <v>7</v>
      </c>
      <c r="B5005">
        <v>28</v>
      </c>
      <c r="C5005">
        <v>5</v>
      </c>
      <c r="D5005">
        <v>0</v>
      </c>
      <c r="E5005">
        <v>0</v>
      </c>
      <c r="F5005" s="6">
        <f t="shared" si="156"/>
        <v>0</v>
      </c>
      <c r="G5005" s="6">
        <f t="shared" si="157"/>
        <v>0</v>
      </c>
    </row>
    <row r="5006" spans="1:7" x14ac:dyDescent="0.3">
      <c r="A5006">
        <v>7</v>
      </c>
      <c r="B5006">
        <v>28</v>
      </c>
      <c r="C5006">
        <v>6</v>
      </c>
      <c r="D5006">
        <v>23.600999999999999</v>
      </c>
      <c r="E5006">
        <v>18.009</v>
      </c>
      <c r="F5006" s="6">
        <f t="shared" si="156"/>
        <v>1.9667500000000001E-2</v>
      </c>
      <c r="G5006" s="6">
        <f t="shared" si="157"/>
        <v>1.8009000000000001E-2</v>
      </c>
    </row>
    <row r="5007" spans="1:7" x14ac:dyDescent="0.3">
      <c r="A5007">
        <v>7</v>
      </c>
      <c r="B5007">
        <v>28</v>
      </c>
      <c r="C5007">
        <v>7</v>
      </c>
      <c r="D5007">
        <v>11.614000000000001</v>
      </c>
      <c r="E5007">
        <v>6.4459999999999997</v>
      </c>
      <c r="F5007" s="6">
        <f t="shared" si="156"/>
        <v>9.6783333333333339E-3</v>
      </c>
      <c r="G5007" s="6">
        <f t="shared" si="157"/>
        <v>6.4459999999999995E-3</v>
      </c>
    </row>
    <row r="5008" spans="1:7" x14ac:dyDescent="0.3">
      <c r="A5008">
        <v>7</v>
      </c>
      <c r="B5008">
        <v>28</v>
      </c>
      <c r="C5008">
        <v>8</v>
      </c>
      <c r="D5008">
        <v>187.749</v>
      </c>
      <c r="E5008">
        <v>176.34</v>
      </c>
      <c r="F5008" s="6">
        <f t="shared" si="156"/>
        <v>0.1564575</v>
      </c>
      <c r="G5008" s="6">
        <f t="shared" si="157"/>
        <v>0.17634</v>
      </c>
    </row>
    <row r="5009" spans="1:7" x14ac:dyDescent="0.3">
      <c r="A5009">
        <v>7</v>
      </c>
      <c r="B5009">
        <v>28</v>
      </c>
      <c r="C5009">
        <v>9</v>
      </c>
      <c r="D5009">
        <v>342.04</v>
      </c>
      <c r="E5009">
        <v>325.16399999999999</v>
      </c>
      <c r="F5009" s="6">
        <f t="shared" si="156"/>
        <v>0.28503333333333336</v>
      </c>
      <c r="G5009" s="6">
        <f t="shared" si="157"/>
        <v>0.32516400000000001</v>
      </c>
    </row>
    <row r="5010" spans="1:7" x14ac:dyDescent="0.3">
      <c r="A5010">
        <v>7</v>
      </c>
      <c r="B5010">
        <v>28</v>
      </c>
      <c r="C5010">
        <v>10</v>
      </c>
      <c r="D5010">
        <v>429.96600000000001</v>
      </c>
      <c r="E5010">
        <v>409.97399999999999</v>
      </c>
      <c r="F5010" s="6">
        <f t="shared" si="156"/>
        <v>0.35830499999999998</v>
      </c>
      <c r="G5010" s="6">
        <f t="shared" si="157"/>
        <v>0.40997400000000001</v>
      </c>
    </row>
    <row r="5011" spans="1:7" x14ac:dyDescent="0.3">
      <c r="A5011">
        <v>7</v>
      </c>
      <c r="B5011">
        <v>28</v>
      </c>
      <c r="C5011">
        <v>11</v>
      </c>
      <c r="D5011">
        <v>191.13399999999999</v>
      </c>
      <c r="E5011">
        <v>179.60499999999999</v>
      </c>
      <c r="F5011" s="6">
        <f t="shared" si="156"/>
        <v>0.15927833333333333</v>
      </c>
      <c r="G5011" s="6">
        <f t="shared" si="157"/>
        <v>0.17960499999999999</v>
      </c>
    </row>
    <row r="5012" spans="1:7" x14ac:dyDescent="0.3">
      <c r="A5012">
        <v>7</v>
      </c>
      <c r="B5012">
        <v>28</v>
      </c>
      <c r="C5012">
        <v>12</v>
      </c>
      <c r="D5012">
        <v>288.351</v>
      </c>
      <c r="E5012">
        <v>273.37799999999999</v>
      </c>
      <c r="F5012" s="6">
        <f t="shared" si="156"/>
        <v>0.24029249999999999</v>
      </c>
      <c r="G5012" s="6">
        <f t="shared" si="157"/>
        <v>0.27337800000000001</v>
      </c>
    </row>
    <row r="5013" spans="1:7" x14ac:dyDescent="0.3">
      <c r="A5013">
        <v>7</v>
      </c>
      <c r="B5013">
        <v>28</v>
      </c>
      <c r="C5013">
        <v>13</v>
      </c>
      <c r="D5013">
        <v>685.08399999999995</v>
      </c>
      <c r="E5013">
        <v>656.053</v>
      </c>
      <c r="F5013" s="6">
        <f t="shared" si="156"/>
        <v>0.57090333333333332</v>
      </c>
      <c r="G5013" s="6">
        <f t="shared" si="157"/>
        <v>0.656053</v>
      </c>
    </row>
    <row r="5014" spans="1:7" x14ac:dyDescent="0.3">
      <c r="A5014">
        <v>7</v>
      </c>
      <c r="B5014">
        <v>28</v>
      </c>
      <c r="C5014">
        <v>14</v>
      </c>
      <c r="D5014">
        <v>755.65200000000004</v>
      </c>
      <c r="E5014">
        <v>724.12</v>
      </c>
      <c r="F5014" s="6">
        <f t="shared" si="156"/>
        <v>0.62970999999999999</v>
      </c>
      <c r="G5014" s="6">
        <f t="shared" si="157"/>
        <v>0.72411999999999999</v>
      </c>
    </row>
    <row r="5015" spans="1:7" x14ac:dyDescent="0.3">
      <c r="A5015">
        <v>7</v>
      </c>
      <c r="B5015">
        <v>28</v>
      </c>
      <c r="C5015">
        <v>15</v>
      </c>
      <c r="D5015">
        <v>645.88699999999994</v>
      </c>
      <c r="E5015">
        <v>618.24400000000003</v>
      </c>
      <c r="F5015" s="6">
        <f t="shared" si="156"/>
        <v>0.5382391666666666</v>
      </c>
      <c r="G5015" s="6">
        <f t="shared" si="157"/>
        <v>0.61824400000000002</v>
      </c>
    </row>
    <row r="5016" spans="1:7" x14ac:dyDescent="0.3">
      <c r="A5016">
        <v>7</v>
      </c>
      <c r="B5016">
        <v>28</v>
      </c>
      <c r="C5016">
        <v>16</v>
      </c>
      <c r="D5016">
        <v>485.041</v>
      </c>
      <c r="E5016">
        <v>463.09800000000001</v>
      </c>
      <c r="F5016" s="6">
        <f t="shared" si="156"/>
        <v>0.40420083333333334</v>
      </c>
      <c r="G5016" s="6">
        <f t="shared" si="157"/>
        <v>0.46309800000000001</v>
      </c>
    </row>
    <row r="5017" spans="1:7" x14ac:dyDescent="0.3">
      <c r="A5017">
        <v>7</v>
      </c>
      <c r="B5017">
        <v>28</v>
      </c>
      <c r="C5017">
        <v>17</v>
      </c>
      <c r="D5017">
        <v>293.53500000000003</v>
      </c>
      <c r="E5017">
        <v>278.37799999999999</v>
      </c>
      <c r="F5017" s="6">
        <f t="shared" si="156"/>
        <v>0.24461250000000001</v>
      </c>
      <c r="G5017" s="6">
        <f t="shared" si="157"/>
        <v>0.27837799999999996</v>
      </c>
    </row>
    <row r="5018" spans="1:7" x14ac:dyDescent="0.3">
      <c r="A5018">
        <v>7</v>
      </c>
      <c r="B5018">
        <v>28</v>
      </c>
      <c r="C5018">
        <v>18</v>
      </c>
      <c r="D5018">
        <v>114.485</v>
      </c>
      <c r="E5018">
        <v>105.672</v>
      </c>
      <c r="F5018" s="6">
        <f t="shared" si="156"/>
        <v>9.5404166666666665E-2</v>
      </c>
      <c r="G5018" s="6">
        <f t="shared" si="157"/>
        <v>0.105672</v>
      </c>
    </row>
    <row r="5019" spans="1:7" x14ac:dyDescent="0.3">
      <c r="A5019">
        <v>7</v>
      </c>
      <c r="B5019">
        <v>28</v>
      </c>
      <c r="C5019">
        <v>19</v>
      </c>
      <c r="D5019">
        <v>8.6300000000000008</v>
      </c>
      <c r="E5019">
        <v>3.5680000000000001</v>
      </c>
      <c r="F5019" s="6">
        <f t="shared" si="156"/>
        <v>7.1916666666666674E-3</v>
      </c>
      <c r="G5019" s="6">
        <f t="shared" si="157"/>
        <v>3.568E-3</v>
      </c>
    </row>
    <row r="5020" spans="1:7" x14ac:dyDescent="0.3">
      <c r="A5020">
        <v>7</v>
      </c>
      <c r="B5020">
        <v>28</v>
      </c>
      <c r="C5020">
        <v>20</v>
      </c>
      <c r="D5020">
        <v>0</v>
      </c>
      <c r="E5020">
        <v>0</v>
      </c>
      <c r="F5020" s="6">
        <f t="shared" si="156"/>
        <v>0</v>
      </c>
      <c r="G5020" s="6">
        <f t="shared" si="157"/>
        <v>0</v>
      </c>
    </row>
    <row r="5021" spans="1:7" x14ac:dyDescent="0.3">
      <c r="A5021">
        <v>7</v>
      </c>
      <c r="B5021">
        <v>28</v>
      </c>
      <c r="C5021">
        <v>21</v>
      </c>
      <c r="D5021">
        <v>0</v>
      </c>
      <c r="E5021">
        <v>0</v>
      </c>
      <c r="F5021" s="6">
        <f t="shared" si="156"/>
        <v>0</v>
      </c>
      <c r="G5021" s="6">
        <f t="shared" si="157"/>
        <v>0</v>
      </c>
    </row>
    <row r="5022" spans="1:7" x14ac:dyDescent="0.3">
      <c r="A5022">
        <v>7</v>
      </c>
      <c r="B5022">
        <v>28</v>
      </c>
      <c r="C5022">
        <v>22</v>
      </c>
      <c r="D5022">
        <v>0</v>
      </c>
      <c r="E5022">
        <v>0</v>
      </c>
      <c r="F5022" s="6">
        <f t="shared" si="156"/>
        <v>0</v>
      </c>
      <c r="G5022" s="6">
        <f t="shared" si="157"/>
        <v>0</v>
      </c>
    </row>
    <row r="5023" spans="1:7" x14ac:dyDescent="0.3">
      <c r="A5023">
        <v>7</v>
      </c>
      <c r="B5023">
        <v>28</v>
      </c>
      <c r="C5023">
        <v>23</v>
      </c>
      <c r="D5023">
        <v>0</v>
      </c>
      <c r="E5023">
        <v>0</v>
      </c>
      <c r="F5023" s="6">
        <f t="shared" si="156"/>
        <v>0</v>
      </c>
      <c r="G5023" s="6">
        <f t="shared" si="157"/>
        <v>0</v>
      </c>
    </row>
    <row r="5024" spans="1:7" x14ac:dyDescent="0.3">
      <c r="A5024">
        <v>7</v>
      </c>
      <c r="B5024">
        <v>29</v>
      </c>
      <c r="C5024">
        <v>0</v>
      </c>
      <c r="D5024">
        <v>0</v>
      </c>
      <c r="E5024">
        <v>0</v>
      </c>
      <c r="F5024" s="6">
        <f t="shared" si="156"/>
        <v>0</v>
      </c>
      <c r="G5024" s="6">
        <f t="shared" si="157"/>
        <v>0</v>
      </c>
    </row>
    <row r="5025" spans="1:7" x14ac:dyDescent="0.3">
      <c r="A5025">
        <v>7</v>
      </c>
      <c r="B5025">
        <v>29</v>
      </c>
      <c r="C5025">
        <v>1</v>
      </c>
      <c r="D5025">
        <v>0</v>
      </c>
      <c r="E5025">
        <v>0</v>
      </c>
      <c r="F5025" s="6">
        <f t="shared" si="156"/>
        <v>0</v>
      </c>
      <c r="G5025" s="6">
        <f t="shared" si="157"/>
        <v>0</v>
      </c>
    </row>
    <row r="5026" spans="1:7" x14ac:dyDescent="0.3">
      <c r="A5026">
        <v>7</v>
      </c>
      <c r="B5026">
        <v>29</v>
      </c>
      <c r="C5026">
        <v>2</v>
      </c>
      <c r="D5026">
        <v>0</v>
      </c>
      <c r="E5026">
        <v>0</v>
      </c>
      <c r="F5026" s="6">
        <f t="shared" si="156"/>
        <v>0</v>
      </c>
      <c r="G5026" s="6">
        <f t="shared" si="157"/>
        <v>0</v>
      </c>
    </row>
    <row r="5027" spans="1:7" x14ac:dyDescent="0.3">
      <c r="A5027">
        <v>7</v>
      </c>
      <c r="B5027">
        <v>29</v>
      </c>
      <c r="C5027">
        <v>3</v>
      </c>
      <c r="D5027">
        <v>0</v>
      </c>
      <c r="E5027">
        <v>0</v>
      </c>
      <c r="F5027" s="6">
        <f t="shared" si="156"/>
        <v>0</v>
      </c>
      <c r="G5027" s="6">
        <f t="shared" si="157"/>
        <v>0</v>
      </c>
    </row>
    <row r="5028" spans="1:7" x14ac:dyDescent="0.3">
      <c r="A5028">
        <v>7</v>
      </c>
      <c r="B5028">
        <v>29</v>
      </c>
      <c r="C5028">
        <v>4</v>
      </c>
      <c r="D5028">
        <v>0</v>
      </c>
      <c r="E5028">
        <v>0</v>
      </c>
      <c r="F5028" s="6">
        <f t="shared" si="156"/>
        <v>0</v>
      </c>
      <c r="G5028" s="6">
        <f t="shared" si="157"/>
        <v>0</v>
      </c>
    </row>
    <row r="5029" spans="1:7" x14ac:dyDescent="0.3">
      <c r="A5029">
        <v>7</v>
      </c>
      <c r="B5029">
        <v>29</v>
      </c>
      <c r="C5029">
        <v>5</v>
      </c>
      <c r="D5029">
        <v>0</v>
      </c>
      <c r="E5029">
        <v>0</v>
      </c>
      <c r="F5029" s="6">
        <f t="shared" si="156"/>
        <v>0</v>
      </c>
      <c r="G5029" s="6">
        <f t="shared" si="157"/>
        <v>0</v>
      </c>
    </row>
    <row r="5030" spans="1:7" x14ac:dyDescent="0.3">
      <c r="A5030">
        <v>7</v>
      </c>
      <c r="B5030">
        <v>29</v>
      </c>
      <c r="C5030">
        <v>6</v>
      </c>
      <c r="D5030">
        <v>52.484999999999999</v>
      </c>
      <c r="E5030">
        <v>45.869</v>
      </c>
      <c r="F5030" s="6">
        <f t="shared" si="156"/>
        <v>4.3737499999999999E-2</v>
      </c>
      <c r="G5030" s="6">
        <f t="shared" si="157"/>
        <v>4.5869E-2</v>
      </c>
    </row>
    <row r="5031" spans="1:7" x14ac:dyDescent="0.3">
      <c r="A5031">
        <v>7</v>
      </c>
      <c r="B5031">
        <v>29</v>
      </c>
      <c r="C5031">
        <v>7</v>
      </c>
      <c r="D5031">
        <v>12.297000000000001</v>
      </c>
      <c r="E5031">
        <v>7.1050000000000004</v>
      </c>
      <c r="F5031" s="6">
        <f t="shared" si="156"/>
        <v>1.02475E-2</v>
      </c>
      <c r="G5031" s="6">
        <f t="shared" si="157"/>
        <v>7.1050000000000002E-3</v>
      </c>
    </row>
    <row r="5032" spans="1:7" x14ac:dyDescent="0.3">
      <c r="A5032">
        <v>7</v>
      </c>
      <c r="B5032">
        <v>29</v>
      </c>
      <c r="C5032">
        <v>8</v>
      </c>
      <c r="D5032">
        <v>76.403000000000006</v>
      </c>
      <c r="E5032">
        <v>68.94</v>
      </c>
      <c r="F5032" s="6">
        <f t="shared" si="156"/>
        <v>6.3669166666666666E-2</v>
      </c>
      <c r="G5032" s="6">
        <f t="shared" si="157"/>
        <v>6.8940000000000001E-2</v>
      </c>
    </row>
    <row r="5033" spans="1:7" x14ac:dyDescent="0.3">
      <c r="A5033">
        <v>7</v>
      </c>
      <c r="B5033">
        <v>29</v>
      </c>
      <c r="C5033">
        <v>9</v>
      </c>
      <c r="D5033">
        <v>317.32</v>
      </c>
      <c r="E5033">
        <v>301.31900000000002</v>
      </c>
      <c r="F5033" s="6">
        <f t="shared" si="156"/>
        <v>0.26443333333333335</v>
      </c>
      <c r="G5033" s="6">
        <f t="shared" si="157"/>
        <v>0.301319</v>
      </c>
    </row>
    <row r="5034" spans="1:7" x14ac:dyDescent="0.3">
      <c r="A5034">
        <v>7</v>
      </c>
      <c r="B5034">
        <v>29</v>
      </c>
      <c r="C5034">
        <v>10</v>
      </c>
      <c r="D5034">
        <v>385.786</v>
      </c>
      <c r="E5034">
        <v>367.36</v>
      </c>
      <c r="F5034" s="6">
        <f t="shared" si="156"/>
        <v>0.32148833333333332</v>
      </c>
      <c r="G5034" s="6">
        <f t="shared" si="157"/>
        <v>0.36736000000000002</v>
      </c>
    </row>
    <row r="5035" spans="1:7" x14ac:dyDescent="0.3">
      <c r="A5035">
        <v>7</v>
      </c>
      <c r="B5035">
        <v>29</v>
      </c>
      <c r="C5035">
        <v>11</v>
      </c>
      <c r="D5035">
        <v>382.36</v>
      </c>
      <c r="E5035">
        <v>364.05599999999998</v>
      </c>
      <c r="F5035" s="6">
        <f t="shared" si="156"/>
        <v>0.31863333333333332</v>
      </c>
      <c r="G5035" s="6">
        <f t="shared" si="157"/>
        <v>0.36405599999999999</v>
      </c>
    </row>
    <row r="5036" spans="1:7" x14ac:dyDescent="0.3">
      <c r="A5036">
        <v>7</v>
      </c>
      <c r="B5036">
        <v>29</v>
      </c>
      <c r="C5036">
        <v>12</v>
      </c>
      <c r="D5036">
        <v>811.98400000000004</v>
      </c>
      <c r="E5036">
        <v>778.45600000000002</v>
      </c>
      <c r="F5036" s="6">
        <f t="shared" si="156"/>
        <v>0.67665333333333333</v>
      </c>
      <c r="G5036" s="6">
        <f t="shared" si="157"/>
        <v>0.77845600000000004</v>
      </c>
    </row>
    <row r="5037" spans="1:7" x14ac:dyDescent="0.3">
      <c r="A5037">
        <v>7</v>
      </c>
      <c r="B5037">
        <v>29</v>
      </c>
      <c r="C5037">
        <v>13</v>
      </c>
      <c r="D5037">
        <v>802.76800000000003</v>
      </c>
      <c r="E5037">
        <v>769.56600000000003</v>
      </c>
      <c r="F5037" s="6">
        <f t="shared" si="156"/>
        <v>0.66897333333333331</v>
      </c>
      <c r="G5037" s="6">
        <f t="shared" si="157"/>
        <v>0.76956600000000008</v>
      </c>
    </row>
    <row r="5038" spans="1:7" x14ac:dyDescent="0.3">
      <c r="A5038">
        <v>7</v>
      </c>
      <c r="B5038">
        <v>29</v>
      </c>
      <c r="C5038">
        <v>14</v>
      </c>
      <c r="D5038">
        <v>747.83100000000002</v>
      </c>
      <c r="E5038">
        <v>716.57600000000002</v>
      </c>
      <c r="F5038" s="6">
        <f t="shared" si="156"/>
        <v>0.62319250000000004</v>
      </c>
      <c r="G5038" s="6">
        <f t="shared" si="157"/>
        <v>0.71657599999999999</v>
      </c>
    </row>
    <row r="5039" spans="1:7" x14ac:dyDescent="0.3">
      <c r="A5039">
        <v>7</v>
      </c>
      <c r="B5039">
        <v>29</v>
      </c>
      <c r="C5039">
        <v>15</v>
      </c>
      <c r="D5039">
        <v>645.59799999999996</v>
      </c>
      <c r="E5039">
        <v>617.96600000000001</v>
      </c>
      <c r="F5039" s="6">
        <f t="shared" si="156"/>
        <v>0.53799833333333325</v>
      </c>
      <c r="G5039" s="6">
        <f t="shared" si="157"/>
        <v>0.61796600000000002</v>
      </c>
    </row>
    <row r="5040" spans="1:7" x14ac:dyDescent="0.3">
      <c r="A5040">
        <v>7</v>
      </c>
      <c r="B5040">
        <v>29</v>
      </c>
      <c r="C5040">
        <v>16</v>
      </c>
      <c r="D5040">
        <v>496.17500000000001</v>
      </c>
      <c r="E5040">
        <v>473.83800000000002</v>
      </c>
      <c r="F5040" s="6">
        <f t="shared" si="156"/>
        <v>0.41347916666666668</v>
      </c>
      <c r="G5040" s="6">
        <f t="shared" si="157"/>
        <v>0.47383800000000004</v>
      </c>
    </row>
    <row r="5041" spans="1:7" x14ac:dyDescent="0.3">
      <c r="A5041">
        <v>7</v>
      </c>
      <c r="B5041">
        <v>29</v>
      </c>
      <c r="C5041">
        <v>17</v>
      </c>
      <c r="D5041">
        <v>302.952</v>
      </c>
      <c r="E5041">
        <v>287.46100000000001</v>
      </c>
      <c r="F5041" s="6">
        <f t="shared" si="156"/>
        <v>0.25246000000000002</v>
      </c>
      <c r="G5041" s="6">
        <f t="shared" si="157"/>
        <v>0.28746100000000002</v>
      </c>
    </row>
    <row r="5042" spans="1:7" x14ac:dyDescent="0.3">
      <c r="A5042">
        <v>7</v>
      </c>
      <c r="B5042">
        <v>29</v>
      </c>
      <c r="C5042">
        <v>18</v>
      </c>
      <c r="D5042">
        <v>110.23</v>
      </c>
      <c r="E5042">
        <v>101.568</v>
      </c>
      <c r="F5042" s="6">
        <f t="shared" si="156"/>
        <v>9.1858333333333334E-2</v>
      </c>
      <c r="G5042" s="6">
        <f t="shared" si="157"/>
        <v>0.10156799999999999</v>
      </c>
    </row>
    <row r="5043" spans="1:7" x14ac:dyDescent="0.3">
      <c r="A5043">
        <v>7</v>
      </c>
      <c r="B5043">
        <v>29</v>
      </c>
      <c r="C5043">
        <v>19</v>
      </c>
      <c r="D5043">
        <v>9.5549999999999997</v>
      </c>
      <c r="E5043">
        <v>4.46</v>
      </c>
      <c r="F5043" s="6">
        <f t="shared" si="156"/>
        <v>7.9624999999999991E-3</v>
      </c>
      <c r="G5043" s="6">
        <f t="shared" si="157"/>
        <v>4.4599999999999996E-3</v>
      </c>
    </row>
    <row r="5044" spans="1:7" x14ac:dyDescent="0.3">
      <c r="A5044">
        <v>7</v>
      </c>
      <c r="B5044">
        <v>29</v>
      </c>
      <c r="C5044">
        <v>20</v>
      </c>
      <c r="D5044">
        <v>0</v>
      </c>
      <c r="E5044">
        <v>0</v>
      </c>
      <c r="F5044" s="6">
        <f t="shared" si="156"/>
        <v>0</v>
      </c>
      <c r="G5044" s="6">
        <f t="shared" si="157"/>
        <v>0</v>
      </c>
    </row>
    <row r="5045" spans="1:7" x14ac:dyDescent="0.3">
      <c r="A5045">
        <v>7</v>
      </c>
      <c r="B5045">
        <v>29</v>
      </c>
      <c r="C5045">
        <v>21</v>
      </c>
      <c r="D5045">
        <v>0</v>
      </c>
      <c r="E5045">
        <v>0</v>
      </c>
      <c r="F5045" s="6">
        <f t="shared" si="156"/>
        <v>0</v>
      </c>
      <c r="G5045" s="6">
        <f t="shared" si="157"/>
        <v>0</v>
      </c>
    </row>
    <row r="5046" spans="1:7" x14ac:dyDescent="0.3">
      <c r="A5046">
        <v>7</v>
      </c>
      <c r="B5046">
        <v>29</v>
      </c>
      <c r="C5046">
        <v>22</v>
      </c>
      <c r="D5046">
        <v>0</v>
      </c>
      <c r="E5046">
        <v>0</v>
      </c>
      <c r="F5046" s="6">
        <f t="shared" si="156"/>
        <v>0</v>
      </c>
      <c r="G5046" s="6">
        <f t="shared" si="157"/>
        <v>0</v>
      </c>
    </row>
    <row r="5047" spans="1:7" x14ac:dyDescent="0.3">
      <c r="A5047">
        <v>7</v>
      </c>
      <c r="B5047">
        <v>29</v>
      </c>
      <c r="C5047">
        <v>23</v>
      </c>
      <c r="D5047">
        <v>0</v>
      </c>
      <c r="E5047">
        <v>0</v>
      </c>
      <c r="F5047" s="6">
        <f t="shared" si="156"/>
        <v>0</v>
      </c>
      <c r="G5047" s="6">
        <f t="shared" si="157"/>
        <v>0</v>
      </c>
    </row>
    <row r="5048" spans="1:7" x14ac:dyDescent="0.3">
      <c r="A5048">
        <v>7</v>
      </c>
      <c r="B5048">
        <v>30</v>
      </c>
      <c r="C5048">
        <v>0</v>
      </c>
      <c r="D5048">
        <v>0</v>
      </c>
      <c r="E5048">
        <v>0</v>
      </c>
      <c r="F5048" s="6">
        <f t="shared" si="156"/>
        <v>0</v>
      </c>
      <c r="G5048" s="6">
        <f t="shared" si="157"/>
        <v>0</v>
      </c>
    </row>
    <row r="5049" spans="1:7" x14ac:dyDescent="0.3">
      <c r="A5049">
        <v>7</v>
      </c>
      <c r="B5049">
        <v>30</v>
      </c>
      <c r="C5049">
        <v>1</v>
      </c>
      <c r="D5049">
        <v>0</v>
      </c>
      <c r="E5049">
        <v>0</v>
      </c>
      <c r="F5049" s="6">
        <f t="shared" si="156"/>
        <v>0</v>
      </c>
      <c r="G5049" s="6">
        <f t="shared" si="157"/>
        <v>0</v>
      </c>
    </row>
    <row r="5050" spans="1:7" x14ac:dyDescent="0.3">
      <c r="A5050">
        <v>7</v>
      </c>
      <c r="B5050">
        <v>30</v>
      </c>
      <c r="C5050">
        <v>2</v>
      </c>
      <c r="D5050">
        <v>0</v>
      </c>
      <c r="E5050">
        <v>0</v>
      </c>
      <c r="F5050" s="6">
        <f t="shared" si="156"/>
        <v>0</v>
      </c>
      <c r="G5050" s="6">
        <f t="shared" si="157"/>
        <v>0</v>
      </c>
    </row>
    <row r="5051" spans="1:7" x14ac:dyDescent="0.3">
      <c r="A5051">
        <v>7</v>
      </c>
      <c r="B5051">
        <v>30</v>
      </c>
      <c r="C5051">
        <v>3</v>
      </c>
      <c r="D5051">
        <v>0</v>
      </c>
      <c r="E5051">
        <v>0</v>
      </c>
      <c r="F5051" s="6">
        <f t="shared" si="156"/>
        <v>0</v>
      </c>
      <c r="G5051" s="6">
        <f t="shared" si="157"/>
        <v>0</v>
      </c>
    </row>
    <row r="5052" spans="1:7" x14ac:dyDescent="0.3">
      <c r="A5052">
        <v>7</v>
      </c>
      <c r="B5052">
        <v>30</v>
      </c>
      <c r="C5052">
        <v>4</v>
      </c>
      <c r="D5052">
        <v>0</v>
      </c>
      <c r="E5052">
        <v>0</v>
      </c>
      <c r="F5052" s="6">
        <f t="shared" si="156"/>
        <v>0</v>
      </c>
      <c r="G5052" s="6">
        <f t="shared" si="157"/>
        <v>0</v>
      </c>
    </row>
    <row r="5053" spans="1:7" x14ac:dyDescent="0.3">
      <c r="A5053">
        <v>7</v>
      </c>
      <c r="B5053">
        <v>30</v>
      </c>
      <c r="C5053">
        <v>5</v>
      </c>
      <c r="D5053">
        <v>0</v>
      </c>
      <c r="E5053">
        <v>0</v>
      </c>
      <c r="F5053" s="6">
        <f t="shared" si="156"/>
        <v>0</v>
      </c>
      <c r="G5053" s="6">
        <f t="shared" si="157"/>
        <v>0</v>
      </c>
    </row>
    <row r="5054" spans="1:7" x14ac:dyDescent="0.3">
      <c r="A5054">
        <v>7</v>
      </c>
      <c r="B5054">
        <v>30</v>
      </c>
      <c r="C5054">
        <v>6</v>
      </c>
      <c r="D5054">
        <v>51.198</v>
      </c>
      <c r="E5054">
        <v>44.627000000000002</v>
      </c>
      <c r="F5054" s="6">
        <f t="shared" si="156"/>
        <v>4.2665000000000002E-2</v>
      </c>
      <c r="G5054" s="6">
        <f t="shared" si="157"/>
        <v>4.4627E-2</v>
      </c>
    </row>
    <row r="5055" spans="1:7" x14ac:dyDescent="0.3">
      <c r="A5055">
        <v>7</v>
      </c>
      <c r="B5055">
        <v>30</v>
      </c>
      <c r="C5055">
        <v>7</v>
      </c>
      <c r="D5055">
        <v>203.61199999999999</v>
      </c>
      <c r="E5055">
        <v>191.64099999999999</v>
      </c>
      <c r="F5055" s="6">
        <f t="shared" si="156"/>
        <v>0.16967666666666667</v>
      </c>
      <c r="G5055" s="6">
        <f t="shared" si="157"/>
        <v>0.19164099999999998</v>
      </c>
    </row>
    <row r="5056" spans="1:7" x14ac:dyDescent="0.3">
      <c r="A5056">
        <v>7</v>
      </c>
      <c r="B5056">
        <v>30</v>
      </c>
      <c r="C5056">
        <v>8</v>
      </c>
      <c r="D5056">
        <v>399.19900000000001</v>
      </c>
      <c r="E5056">
        <v>380.29700000000003</v>
      </c>
      <c r="F5056" s="6">
        <f t="shared" si="156"/>
        <v>0.33266583333333333</v>
      </c>
      <c r="G5056" s="6">
        <f t="shared" si="157"/>
        <v>0.38029700000000005</v>
      </c>
    </row>
    <row r="5057" spans="1:7" x14ac:dyDescent="0.3">
      <c r="A5057">
        <v>7</v>
      </c>
      <c r="B5057">
        <v>30</v>
      </c>
      <c r="C5057">
        <v>9</v>
      </c>
      <c r="D5057">
        <v>562.34100000000001</v>
      </c>
      <c r="E5057">
        <v>537.65899999999999</v>
      </c>
      <c r="F5057" s="6">
        <f t="shared" si="156"/>
        <v>0.46861750000000002</v>
      </c>
      <c r="G5057" s="6">
        <f t="shared" si="157"/>
        <v>0.537659</v>
      </c>
    </row>
    <row r="5058" spans="1:7" x14ac:dyDescent="0.3">
      <c r="A5058">
        <v>7</v>
      </c>
      <c r="B5058">
        <v>30</v>
      </c>
      <c r="C5058">
        <v>10</v>
      </c>
      <c r="D5058">
        <v>686.36599999999999</v>
      </c>
      <c r="E5058">
        <v>657.28899999999999</v>
      </c>
      <c r="F5058" s="6">
        <f t="shared" si="156"/>
        <v>0.57197166666666666</v>
      </c>
      <c r="G5058" s="6">
        <f t="shared" si="157"/>
        <v>0.65728900000000001</v>
      </c>
    </row>
    <row r="5059" spans="1:7" x14ac:dyDescent="0.3">
      <c r="A5059">
        <v>7</v>
      </c>
      <c r="B5059">
        <v>30</v>
      </c>
      <c r="C5059">
        <v>11</v>
      </c>
      <c r="D5059">
        <v>767.66600000000005</v>
      </c>
      <c r="E5059">
        <v>735.70899999999995</v>
      </c>
      <c r="F5059" s="6">
        <f t="shared" si="156"/>
        <v>0.63972166666666674</v>
      </c>
      <c r="G5059" s="6">
        <f t="shared" si="157"/>
        <v>0.73570899999999995</v>
      </c>
    </row>
    <row r="5060" spans="1:7" x14ac:dyDescent="0.3">
      <c r="A5060">
        <v>7</v>
      </c>
      <c r="B5060">
        <v>30</v>
      </c>
      <c r="C5060">
        <v>12</v>
      </c>
      <c r="D5060">
        <v>659.70600000000002</v>
      </c>
      <c r="E5060">
        <v>631.57399999999996</v>
      </c>
      <c r="F5060" s="6">
        <f t="shared" si="156"/>
        <v>0.54975499999999999</v>
      </c>
      <c r="G5060" s="6">
        <f t="shared" si="157"/>
        <v>0.63157399999999997</v>
      </c>
    </row>
    <row r="5061" spans="1:7" x14ac:dyDescent="0.3">
      <c r="A5061">
        <v>7</v>
      </c>
      <c r="B5061">
        <v>30</v>
      </c>
      <c r="C5061">
        <v>13</v>
      </c>
      <c r="D5061">
        <v>775.98</v>
      </c>
      <c r="E5061">
        <v>743.72799999999995</v>
      </c>
      <c r="F5061" s="6">
        <f t="shared" si="156"/>
        <v>0.64665000000000006</v>
      </c>
      <c r="G5061" s="6">
        <f t="shared" si="157"/>
        <v>0.74372799999999994</v>
      </c>
    </row>
    <row r="5062" spans="1:7" x14ac:dyDescent="0.3">
      <c r="A5062">
        <v>7</v>
      </c>
      <c r="B5062">
        <v>30</v>
      </c>
      <c r="C5062">
        <v>14</v>
      </c>
      <c r="D5062">
        <v>716.36</v>
      </c>
      <c r="E5062">
        <v>686.22</v>
      </c>
      <c r="F5062" s="6">
        <f t="shared" si="156"/>
        <v>0.59696666666666665</v>
      </c>
      <c r="G5062" s="6">
        <f t="shared" si="157"/>
        <v>0.68622000000000005</v>
      </c>
    </row>
    <row r="5063" spans="1:7" x14ac:dyDescent="0.3">
      <c r="A5063">
        <v>7</v>
      </c>
      <c r="B5063">
        <v>30</v>
      </c>
      <c r="C5063">
        <v>15</v>
      </c>
      <c r="D5063">
        <v>617.52</v>
      </c>
      <c r="E5063">
        <v>590.88199999999995</v>
      </c>
      <c r="F5063" s="6">
        <f t="shared" si="156"/>
        <v>0.51459999999999995</v>
      </c>
      <c r="G5063" s="6">
        <f t="shared" si="157"/>
        <v>0.59088199999999991</v>
      </c>
    </row>
    <row r="5064" spans="1:7" x14ac:dyDescent="0.3">
      <c r="A5064">
        <v>7</v>
      </c>
      <c r="B5064">
        <v>30</v>
      </c>
      <c r="C5064">
        <v>16</v>
      </c>
      <c r="D5064">
        <v>397.50299999999999</v>
      </c>
      <c r="E5064">
        <v>378.66199999999998</v>
      </c>
      <c r="F5064" s="6">
        <f t="shared" si="156"/>
        <v>0.33125250000000001</v>
      </c>
      <c r="G5064" s="6">
        <f t="shared" si="157"/>
        <v>0.378662</v>
      </c>
    </row>
    <row r="5065" spans="1:7" x14ac:dyDescent="0.3">
      <c r="A5065">
        <v>7</v>
      </c>
      <c r="B5065">
        <v>30</v>
      </c>
      <c r="C5065">
        <v>17</v>
      </c>
      <c r="D5065">
        <v>259.733</v>
      </c>
      <c r="E5065">
        <v>245.774</v>
      </c>
      <c r="F5065" s="6">
        <f t="shared" ref="F5065:F5128" si="158">D5065/$F$5</f>
        <v>0.21644416666666666</v>
      </c>
      <c r="G5065" s="6">
        <f t="shared" ref="G5065:G5128" si="159">E5065/$G$5</f>
        <v>0.24577399999999999</v>
      </c>
    </row>
    <row r="5066" spans="1:7" x14ac:dyDescent="0.3">
      <c r="A5066">
        <v>7</v>
      </c>
      <c r="B5066">
        <v>30</v>
      </c>
      <c r="C5066">
        <v>18</v>
      </c>
      <c r="D5066">
        <v>97.941999999999993</v>
      </c>
      <c r="E5066">
        <v>89.715999999999994</v>
      </c>
      <c r="F5066" s="6">
        <f t="shared" si="158"/>
        <v>8.1618333333333334E-2</v>
      </c>
      <c r="G5066" s="6">
        <f t="shared" si="159"/>
        <v>8.971599999999999E-2</v>
      </c>
    </row>
    <row r="5067" spans="1:7" x14ac:dyDescent="0.3">
      <c r="A5067">
        <v>7</v>
      </c>
      <c r="B5067">
        <v>30</v>
      </c>
      <c r="C5067">
        <v>19</v>
      </c>
      <c r="D5067">
        <v>7.9370000000000003</v>
      </c>
      <c r="E5067">
        <v>2.9</v>
      </c>
      <c r="F5067" s="6">
        <f t="shared" si="158"/>
        <v>6.6141666666666666E-3</v>
      </c>
      <c r="G5067" s="6">
        <f t="shared" si="159"/>
        <v>2.8999999999999998E-3</v>
      </c>
    </row>
    <row r="5068" spans="1:7" x14ac:dyDescent="0.3">
      <c r="A5068">
        <v>7</v>
      </c>
      <c r="B5068">
        <v>30</v>
      </c>
      <c r="C5068">
        <v>20</v>
      </c>
      <c r="D5068">
        <v>0</v>
      </c>
      <c r="E5068">
        <v>0</v>
      </c>
      <c r="F5068" s="6">
        <f t="shared" si="158"/>
        <v>0</v>
      </c>
      <c r="G5068" s="6">
        <f t="shared" si="159"/>
        <v>0</v>
      </c>
    </row>
    <row r="5069" spans="1:7" x14ac:dyDescent="0.3">
      <c r="A5069">
        <v>7</v>
      </c>
      <c r="B5069">
        <v>30</v>
      </c>
      <c r="C5069">
        <v>21</v>
      </c>
      <c r="D5069">
        <v>0</v>
      </c>
      <c r="E5069">
        <v>0</v>
      </c>
      <c r="F5069" s="6">
        <f t="shared" si="158"/>
        <v>0</v>
      </c>
      <c r="G5069" s="6">
        <f t="shared" si="159"/>
        <v>0</v>
      </c>
    </row>
    <row r="5070" spans="1:7" x14ac:dyDescent="0.3">
      <c r="A5070">
        <v>7</v>
      </c>
      <c r="B5070">
        <v>30</v>
      </c>
      <c r="C5070">
        <v>22</v>
      </c>
      <c r="D5070">
        <v>0</v>
      </c>
      <c r="E5070">
        <v>0</v>
      </c>
      <c r="F5070" s="6">
        <f t="shared" si="158"/>
        <v>0</v>
      </c>
      <c r="G5070" s="6">
        <f t="shared" si="159"/>
        <v>0</v>
      </c>
    </row>
    <row r="5071" spans="1:7" x14ac:dyDescent="0.3">
      <c r="A5071">
        <v>7</v>
      </c>
      <c r="B5071">
        <v>30</v>
      </c>
      <c r="C5071">
        <v>23</v>
      </c>
      <c r="D5071">
        <v>0</v>
      </c>
      <c r="E5071">
        <v>0</v>
      </c>
      <c r="F5071" s="6">
        <f t="shared" si="158"/>
        <v>0</v>
      </c>
      <c r="G5071" s="6">
        <f t="shared" si="159"/>
        <v>0</v>
      </c>
    </row>
    <row r="5072" spans="1:7" x14ac:dyDescent="0.3">
      <c r="A5072">
        <v>7</v>
      </c>
      <c r="B5072">
        <v>31</v>
      </c>
      <c r="C5072">
        <v>0</v>
      </c>
      <c r="D5072">
        <v>0</v>
      </c>
      <c r="E5072">
        <v>0</v>
      </c>
      <c r="F5072" s="6">
        <f t="shared" si="158"/>
        <v>0</v>
      </c>
      <c r="G5072" s="6">
        <f t="shared" si="159"/>
        <v>0</v>
      </c>
    </row>
    <row r="5073" spans="1:7" x14ac:dyDescent="0.3">
      <c r="A5073">
        <v>7</v>
      </c>
      <c r="B5073">
        <v>31</v>
      </c>
      <c r="C5073">
        <v>1</v>
      </c>
      <c r="D5073">
        <v>0</v>
      </c>
      <c r="E5073">
        <v>0</v>
      </c>
      <c r="F5073" s="6">
        <f t="shared" si="158"/>
        <v>0</v>
      </c>
      <c r="G5073" s="6">
        <f t="shared" si="159"/>
        <v>0</v>
      </c>
    </row>
    <row r="5074" spans="1:7" x14ac:dyDescent="0.3">
      <c r="A5074">
        <v>7</v>
      </c>
      <c r="B5074">
        <v>31</v>
      </c>
      <c r="C5074">
        <v>2</v>
      </c>
      <c r="D5074">
        <v>0</v>
      </c>
      <c r="E5074">
        <v>0</v>
      </c>
      <c r="F5074" s="6">
        <f t="shared" si="158"/>
        <v>0</v>
      </c>
      <c r="G5074" s="6">
        <f t="shared" si="159"/>
        <v>0</v>
      </c>
    </row>
    <row r="5075" spans="1:7" x14ac:dyDescent="0.3">
      <c r="A5075">
        <v>7</v>
      </c>
      <c r="B5075">
        <v>31</v>
      </c>
      <c r="C5075">
        <v>3</v>
      </c>
      <c r="D5075">
        <v>0</v>
      </c>
      <c r="E5075">
        <v>0</v>
      </c>
      <c r="F5075" s="6">
        <f t="shared" si="158"/>
        <v>0</v>
      </c>
      <c r="G5075" s="6">
        <f t="shared" si="159"/>
        <v>0</v>
      </c>
    </row>
    <row r="5076" spans="1:7" x14ac:dyDescent="0.3">
      <c r="A5076">
        <v>7</v>
      </c>
      <c r="B5076">
        <v>31</v>
      </c>
      <c r="C5076">
        <v>4</v>
      </c>
      <c r="D5076">
        <v>0</v>
      </c>
      <c r="E5076">
        <v>0</v>
      </c>
      <c r="F5076" s="6">
        <f t="shared" si="158"/>
        <v>0</v>
      </c>
      <c r="G5076" s="6">
        <f t="shared" si="159"/>
        <v>0</v>
      </c>
    </row>
    <row r="5077" spans="1:7" x14ac:dyDescent="0.3">
      <c r="A5077">
        <v>7</v>
      </c>
      <c r="B5077">
        <v>31</v>
      </c>
      <c r="C5077">
        <v>5</v>
      </c>
      <c r="D5077">
        <v>0</v>
      </c>
      <c r="E5077">
        <v>0</v>
      </c>
      <c r="F5077" s="6">
        <f t="shared" si="158"/>
        <v>0</v>
      </c>
      <c r="G5077" s="6">
        <f t="shared" si="159"/>
        <v>0</v>
      </c>
    </row>
    <row r="5078" spans="1:7" x14ac:dyDescent="0.3">
      <c r="A5078">
        <v>7</v>
      </c>
      <c r="B5078">
        <v>31</v>
      </c>
      <c r="C5078">
        <v>6</v>
      </c>
      <c r="D5078">
        <v>47.804000000000002</v>
      </c>
      <c r="E5078">
        <v>41.353999999999999</v>
      </c>
      <c r="F5078" s="6">
        <f t="shared" si="158"/>
        <v>3.9836666666666666E-2</v>
      </c>
      <c r="G5078" s="6">
        <f t="shared" si="159"/>
        <v>4.1354000000000002E-2</v>
      </c>
    </row>
    <row r="5079" spans="1:7" x14ac:dyDescent="0.3">
      <c r="A5079">
        <v>7</v>
      </c>
      <c r="B5079">
        <v>31</v>
      </c>
      <c r="C5079">
        <v>7</v>
      </c>
      <c r="D5079">
        <v>203.82900000000001</v>
      </c>
      <c r="E5079">
        <v>191.85</v>
      </c>
      <c r="F5079" s="6">
        <f t="shared" si="158"/>
        <v>0.16985749999999999</v>
      </c>
      <c r="G5079" s="6">
        <f t="shared" si="159"/>
        <v>0.19184999999999999</v>
      </c>
    </row>
    <row r="5080" spans="1:7" x14ac:dyDescent="0.3">
      <c r="A5080">
        <v>7</v>
      </c>
      <c r="B5080">
        <v>31</v>
      </c>
      <c r="C5080">
        <v>8</v>
      </c>
      <c r="D5080">
        <v>403.17</v>
      </c>
      <c r="E5080">
        <v>384.12700000000001</v>
      </c>
      <c r="F5080" s="6">
        <f t="shared" si="158"/>
        <v>0.33597500000000002</v>
      </c>
      <c r="G5080" s="6">
        <f t="shared" si="159"/>
        <v>0.384127</v>
      </c>
    </row>
    <row r="5081" spans="1:7" x14ac:dyDescent="0.3">
      <c r="A5081">
        <v>7</v>
      </c>
      <c r="B5081">
        <v>31</v>
      </c>
      <c r="C5081">
        <v>9</v>
      </c>
      <c r="D5081">
        <v>571.08500000000004</v>
      </c>
      <c r="E5081">
        <v>546.09299999999996</v>
      </c>
      <c r="F5081" s="6">
        <f t="shared" si="158"/>
        <v>0.47590416666666668</v>
      </c>
      <c r="G5081" s="6">
        <f t="shared" si="159"/>
        <v>0.54609299999999994</v>
      </c>
    </row>
    <row r="5082" spans="1:7" x14ac:dyDescent="0.3">
      <c r="A5082">
        <v>7</v>
      </c>
      <c r="B5082">
        <v>31</v>
      </c>
      <c r="C5082">
        <v>10</v>
      </c>
      <c r="D5082">
        <v>683.827</v>
      </c>
      <c r="E5082">
        <v>654.84</v>
      </c>
      <c r="F5082" s="6">
        <f t="shared" si="158"/>
        <v>0.56985583333333334</v>
      </c>
      <c r="G5082" s="6">
        <f t="shared" si="159"/>
        <v>0.65483999999999998</v>
      </c>
    </row>
    <row r="5083" spans="1:7" x14ac:dyDescent="0.3">
      <c r="A5083">
        <v>7</v>
      </c>
      <c r="B5083">
        <v>31</v>
      </c>
      <c r="C5083">
        <v>11</v>
      </c>
      <c r="D5083">
        <v>635.25099999999998</v>
      </c>
      <c r="E5083">
        <v>607.98500000000001</v>
      </c>
      <c r="F5083" s="6">
        <f t="shared" si="158"/>
        <v>0.52937583333333327</v>
      </c>
      <c r="G5083" s="6">
        <f t="shared" si="159"/>
        <v>0.607985</v>
      </c>
    </row>
    <row r="5084" spans="1:7" x14ac:dyDescent="0.3">
      <c r="A5084">
        <v>7</v>
      </c>
      <c r="B5084">
        <v>31</v>
      </c>
      <c r="C5084">
        <v>12</v>
      </c>
      <c r="D5084">
        <v>792.21</v>
      </c>
      <c r="E5084">
        <v>759.38300000000004</v>
      </c>
      <c r="F5084" s="6">
        <f t="shared" si="158"/>
        <v>0.66017500000000007</v>
      </c>
      <c r="G5084" s="6">
        <f t="shared" si="159"/>
        <v>0.75938300000000003</v>
      </c>
    </row>
    <row r="5085" spans="1:7" x14ac:dyDescent="0.3">
      <c r="A5085">
        <v>7</v>
      </c>
      <c r="B5085">
        <v>31</v>
      </c>
      <c r="C5085">
        <v>13</v>
      </c>
      <c r="D5085">
        <v>668.26900000000001</v>
      </c>
      <c r="E5085">
        <v>639.83299999999997</v>
      </c>
      <c r="F5085" s="6">
        <f t="shared" si="158"/>
        <v>0.55689083333333333</v>
      </c>
      <c r="G5085" s="6">
        <f t="shared" si="159"/>
        <v>0.63983299999999999</v>
      </c>
    </row>
    <row r="5086" spans="1:7" x14ac:dyDescent="0.3">
      <c r="A5086">
        <v>7</v>
      </c>
      <c r="B5086">
        <v>31</v>
      </c>
      <c r="C5086">
        <v>14</v>
      </c>
      <c r="D5086">
        <v>279.86799999999999</v>
      </c>
      <c r="E5086">
        <v>265.19499999999999</v>
      </c>
      <c r="F5086" s="6">
        <f t="shared" si="158"/>
        <v>0.23322333333333334</v>
      </c>
      <c r="G5086" s="6">
        <f t="shared" si="159"/>
        <v>0.26519500000000001</v>
      </c>
    </row>
    <row r="5087" spans="1:7" x14ac:dyDescent="0.3">
      <c r="A5087">
        <v>7</v>
      </c>
      <c r="B5087">
        <v>31</v>
      </c>
      <c r="C5087">
        <v>15</v>
      </c>
      <c r="D5087">
        <v>347.17899999999997</v>
      </c>
      <c r="E5087">
        <v>330.12099999999998</v>
      </c>
      <c r="F5087" s="6">
        <f t="shared" si="158"/>
        <v>0.28931583333333333</v>
      </c>
      <c r="G5087" s="6">
        <f t="shared" si="159"/>
        <v>0.330121</v>
      </c>
    </row>
    <row r="5088" spans="1:7" x14ac:dyDescent="0.3">
      <c r="A5088">
        <v>7</v>
      </c>
      <c r="B5088">
        <v>31</v>
      </c>
      <c r="C5088">
        <v>16</v>
      </c>
      <c r="D5088">
        <v>392.96199999999999</v>
      </c>
      <c r="E5088">
        <v>374.28100000000001</v>
      </c>
      <c r="F5088" s="6">
        <f t="shared" si="158"/>
        <v>0.32746833333333331</v>
      </c>
      <c r="G5088" s="6">
        <f t="shared" si="159"/>
        <v>0.37428100000000003</v>
      </c>
    </row>
    <row r="5089" spans="1:7" x14ac:dyDescent="0.3">
      <c r="A5089">
        <v>7</v>
      </c>
      <c r="B5089">
        <v>31</v>
      </c>
      <c r="C5089">
        <v>17</v>
      </c>
      <c r="D5089">
        <v>268.834</v>
      </c>
      <c r="E5089">
        <v>254.55199999999999</v>
      </c>
      <c r="F5089" s="6">
        <f t="shared" si="158"/>
        <v>0.22402833333333333</v>
      </c>
      <c r="G5089" s="6">
        <f t="shared" si="159"/>
        <v>0.254552</v>
      </c>
    </row>
    <row r="5090" spans="1:7" x14ac:dyDescent="0.3">
      <c r="A5090">
        <v>7</v>
      </c>
      <c r="B5090">
        <v>31</v>
      </c>
      <c r="C5090">
        <v>18</v>
      </c>
      <c r="D5090">
        <v>93.29</v>
      </c>
      <c r="E5090">
        <v>85.227999999999994</v>
      </c>
      <c r="F5090" s="6">
        <f t="shared" si="158"/>
        <v>7.7741666666666667E-2</v>
      </c>
      <c r="G5090" s="6">
        <f t="shared" si="159"/>
        <v>8.5227999999999998E-2</v>
      </c>
    </row>
    <row r="5091" spans="1:7" x14ac:dyDescent="0.3">
      <c r="A5091">
        <v>7</v>
      </c>
      <c r="B5091">
        <v>31</v>
      </c>
      <c r="C5091">
        <v>19</v>
      </c>
      <c r="D5091">
        <v>9.5410000000000004</v>
      </c>
      <c r="E5091">
        <v>4.4470000000000001</v>
      </c>
      <c r="F5091" s="6">
        <f t="shared" si="158"/>
        <v>7.9508333333333341E-3</v>
      </c>
      <c r="G5091" s="6">
        <f t="shared" si="159"/>
        <v>4.4470000000000004E-3</v>
      </c>
    </row>
    <row r="5092" spans="1:7" x14ac:dyDescent="0.3">
      <c r="A5092">
        <v>7</v>
      </c>
      <c r="B5092">
        <v>31</v>
      </c>
      <c r="C5092">
        <v>20</v>
      </c>
      <c r="D5092">
        <v>0</v>
      </c>
      <c r="E5092">
        <v>0</v>
      </c>
      <c r="F5092" s="6">
        <f t="shared" si="158"/>
        <v>0</v>
      </c>
      <c r="G5092" s="6">
        <f t="shared" si="159"/>
        <v>0</v>
      </c>
    </row>
    <row r="5093" spans="1:7" x14ac:dyDescent="0.3">
      <c r="A5093">
        <v>7</v>
      </c>
      <c r="B5093">
        <v>31</v>
      </c>
      <c r="C5093">
        <v>21</v>
      </c>
      <c r="D5093">
        <v>0</v>
      </c>
      <c r="E5093">
        <v>0</v>
      </c>
      <c r="F5093" s="6">
        <f t="shared" si="158"/>
        <v>0</v>
      </c>
      <c r="G5093" s="6">
        <f t="shared" si="159"/>
        <v>0</v>
      </c>
    </row>
    <row r="5094" spans="1:7" x14ac:dyDescent="0.3">
      <c r="A5094">
        <v>7</v>
      </c>
      <c r="B5094">
        <v>31</v>
      </c>
      <c r="C5094">
        <v>22</v>
      </c>
      <c r="D5094">
        <v>0</v>
      </c>
      <c r="E5094">
        <v>0</v>
      </c>
      <c r="F5094" s="6">
        <f t="shared" si="158"/>
        <v>0</v>
      </c>
      <c r="G5094" s="6">
        <f t="shared" si="159"/>
        <v>0</v>
      </c>
    </row>
    <row r="5095" spans="1:7" x14ac:dyDescent="0.3">
      <c r="A5095">
        <v>7</v>
      </c>
      <c r="B5095">
        <v>31</v>
      </c>
      <c r="C5095">
        <v>23</v>
      </c>
      <c r="D5095">
        <v>0</v>
      </c>
      <c r="E5095">
        <v>0</v>
      </c>
      <c r="F5095" s="6">
        <f t="shared" si="158"/>
        <v>0</v>
      </c>
      <c r="G5095" s="6">
        <f t="shared" si="159"/>
        <v>0</v>
      </c>
    </row>
    <row r="5096" spans="1:7" x14ac:dyDescent="0.3">
      <c r="A5096">
        <v>8</v>
      </c>
      <c r="B5096">
        <v>1</v>
      </c>
      <c r="C5096">
        <v>0</v>
      </c>
      <c r="D5096">
        <v>0</v>
      </c>
      <c r="E5096">
        <v>0</v>
      </c>
      <c r="F5096" s="6">
        <f t="shared" si="158"/>
        <v>0</v>
      </c>
      <c r="G5096" s="6">
        <f t="shared" si="159"/>
        <v>0</v>
      </c>
    </row>
    <row r="5097" spans="1:7" x14ac:dyDescent="0.3">
      <c r="A5097">
        <v>8</v>
      </c>
      <c r="B5097">
        <v>1</v>
      </c>
      <c r="C5097">
        <v>1</v>
      </c>
      <c r="D5097">
        <v>0</v>
      </c>
      <c r="E5097">
        <v>0</v>
      </c>
      <c r="F5097" s="6">
        <f t="shared" si="158"/>
        <v>0</v>
      </c>
      <c r="G5097" s="6">
        <f t="shared" si="159"/>
        <v>0</v>
      </c>
    </row>
    <row r="5098" spans="1:7" x14ac:dyDescent="0.3">
      <c r="A5098">
        <v>8</v>
      </c>
      <c r="B5098">
        <v>1</v>
      </c>
      <c r="C5098">
        <v>2</v>
      </c>
      <c r="D5098">
        <v>0</v>
      </c>
      <c r="E5098">
        <v>0</v>
      </c>
      <c r="F5098" s="6">
        <f t="shared" si="158"/>
        <v>0</v>
      </c>
      <c r="G5098" s="6">
        <f t="shared" si="159"/>
        <v>0</v>
      </c>
    </row>
    <row r="5099" spans="1:7" x14ac:dyDescent="0.3">
      <c r="A5099">
        <v>8</v>
      </c>
      <c r="B5099">
        <v>1</v>
      </c>
      <c r="C5099">
        <v>3</v>
      </c>
      <c r="D5099">
        <v>0</v>
      </c>
      <c r="E5099">
        <v>0</v>
      </c>
      <c r="F5099" s="6">
        <f t="shared" si="158"/>
        <v>0</v>
      </c>
      <c r="G5099" s="6">
        <f t="shared" si="159"/>
        <v>0</v>
      </c>
    </row>
    <row r="5100" spans="1:7" x14ac:dyDescent="0.3">
      <c r="A5100">
        <v>8</v>
      </c>
      <c r="B5100">
        <v>1</v>
      </c>
      <c r="C5100">
        <v>4</v>
      </c>
      <c r="D5100">
        <v>0</v>
      </c>
      <c r="E5100">
        <v>0</v>
      </c>
      <c r="F5100" s="6">
        <f t="shared" si="158"/>
        <v>0</v>
      </c>
      <c r="G5100" s="6">
        <f t="shared" si="159"/>
        <v>0</v>
      </c>
    </row>
    <row r="5101" spans="1:7" x14ac:dyDescent="0.3">
      <c r="A5101">
        <v>8</v>
      </c>
      <c r="B5101">
        <v>1</v>
      </c>
      <c r="C5101">
        <v>5</v>
      </c>
      <c r="D5101">
        <v>0</v>
      </c>
      <c r="E5101">
        <v>0</v>
      </c>
      <c r="F5101" s="6">
        <f t="shared" si="158"/>
        <v>0</v>
      </c>
      <c r="G5101" s="6">
        <f t="shared" si="159"/>
        <v>0</v>
      </c>
    </row>
    <row r="5102" spans="1:7" x14ac:dyDescent="0.3">
      <c r="A5102">
        <v>8</v>
      </c>
      <c r="B5102">
        <v>1</v>
      </c>
      <c r="C5102">
        <v>6</v>
      </c>
      <c r="D5102">
        <v>40.332999999999998</v>
      </c>
      <c r="E5102">
        <v>34.146999999999998</v>
      </c>
      <c r="F5102" s="6">
        <f t="shared" si="158"/>
        <v>3.3610833333333333E-2</v>
      </c>
      <c r="G5102" s="6">
        <f t="shared" si="159"/>
        <v>3.4146999999999997E-2</v>
      </c>
    </row>
    <row r="5103" spans="1:7" x14ac:dyDescent="0.3">
      <c r="A5103">
        <v>8</v>
      </c>
      <c r="B5103">
        <v>1</v>
      </c>
      <c r="C5103">
        <v>7</v>
      </c>
      <c r="D5103">
        <v>215.98599999999999</v>
      </c>
      <c r="E5103">
        <v>203.577</v>
      </c>
      <c r="F5103" s="6">
        <f t="shared" si="158"/>
        <v>0.17998833333333333</v>
      </c>
      <c r="G5103" s="6">
        <f t="shared" si="159"/>
        <v>0.20357700000000001</v>
      </c>
    </row>
    <row r="5104" spans="1:7" x14ac:dyDescent="0.3">
      <c r="A5104">
        <v>8</v>
      </c>
      <c r="B5104">
        <v>1</v>
      </c>
      <c r="C5104">
        <v>8</v>
      </c>
      <c r="D5104">
        <v>437.53</v>
      </c>
      <c r="E5104">
        <v>417.27100000000002</v>
      </c>
      <c r="F5104" s="6">
        <f t="shared" si="158"/>
        <v>0.36460833333333331</v>
      </c>
      <c r="G5104" s="6">
        <f t="shared" si="159"/>
        <v>0.417271</v>
      </c>
    </row>
    <row r="5105" spans="1:7" x14ac:dyDescent="0.3">
      <c r="A5105">
        <v>8</v>
      </c>
      <c r="B5105">
        <v>1</v>
      </c>
      <c r="C5105">
        <v>9</v>
      </c>
      <c r="D5105">
        <v>607.83699999999999</v>
      </c>
      <c r="E5105">
        <v>581.54300000000001</v>
      </c>
      <c r="F5105" s="6">
        <f t="shared" si="158"/>
        <v>0.50653083333333337</v>
      </c>
      <c r="G5105" s="6">
        <f t="shared" si="159"/>
        <v>0.58154300000000003</v>
      </c>
    </row>
    <row r="5106" spans="1:7" x14ac:dyDescent="0.3">
      <c r="A5106">
        <v>8</v>
      </c>
      <c r="B5106">
        <v>1</v>
      </c>
      <c r="C5106">
        <v>10</v>
      </c>
      <c r="D5106">
        <v>732.56500000000005</v>
      </c>
      <c r="E5106">
        <v>701.851</v>
      </c>
      <c r="F5106" s="6">
        <f t="shared" si="158"/>
        <v>0.61047083333333341</v>
      </c>
      <c r="G5106" s="6">
        <f t="shared" si="159"/>
        <v>0.701851</v>
      </c>
    </row>
    <row r="5107" spans="1:7" x14ac:dyDescent="0.3">
      <c r="A5107">
        <v>8</v>
      </c>
      <c r="B5107">
        <v>1</v>
      </c>
      <c r="C5107">
        <v>11</v>
      </c>
      <c r="D5107">
        <v>502.09</v>
      </c>
      <c r="E5107">
        <v>479.54300000000001</v>
      </c>
      <c r="F5107" s="6">
        <f t="shared" si="158"/>
        <v>0.41840833333333333</v>
      </c>
      <c r="G5107" s="6">
        <f t="shared" si="159"/>
        <v>0.479543</v>
      </c>
    </row>
    <row r="5108" spans="1:7" x14ac:dyDescent="0.3">
      <c r="A5108">
        <v>8</v>
      </c>
      <c r="B5108">
        <v>1</v>
      </c>
      <c r="C5108">
        <v>12</v>
      </c>
      <c r="D5108">
        <v>571.77700000000004</v>
      </c>
      <c r="E5108">
        <v>546.76099999999997</v>
      </c>
      <c r="F5108" s="6">
        <f t="shared" si="158"/>
        <v>0.47648083333333335</v>
      </c>
      <c r="G5108" s="6">
        <f t="shared" si="159"/>
        <v>0.54676099999999994</v>
      </c>
    </row>
    <row r="5109" spans="1:7" x14ac:dyDescent="0.3">
      <c r="A5109">
        <v>8</v>
      </c>
      <c r="B5109">
        <v>1</v>
      </c>
      <c r="C5109">
        <v>13</v>
      </c>
      <c r="D5109">
        <v>671.62900000000002</v>
      </c>
      <c r="E5109">
        <v>643.07500000000005</v>
      </c>
      <c r="F5109" s="6">
        <f t="shared" si="158"/>
        <v>0.55969083333333336</v>
      </c>
      <c r="G5109" s="6">
        <f t="shared" si="159"/>
        <v>0.64307500000000006</v>
      </c>
    </row>
    <row r="5110" spans="1:7" x14ac:dyDescent="0.3">
      <c r="A5110">
        <v>8</v>
      </c>
      <c r="B5110">
        <v>1</v>
      </c>
      <c r="C5110">
        <v>14</v>
      </c>
      <c r="D5110">
        <v>448.07600000000002</v>
      </c>
      <c r="E5110">
        <v>427.44299999999998</v>
      </c>
      <c r="F5110" s="6">
        <f t="shared" si="158"/>
        <v>0.37339666666666671</v>
      </c>
      <c r="G5110" s="6">
        <f t="shared" si="159"/>
        <v>0.42744299999999996</v>
      </c>
    </row>
    <row r="5111" spans="1:7" x14ac:dyDescent="0.3">
      <c r="A5111">
        <v>8</v>
      </c>
      <c r="B5111">
        <v>1</v>
      </c>
      <c r="C5111">
        <v>15</v>
      </c>
      <c r="D5111">
        <v>525.25099999999998</v>
      </c>
      <c r="E5111">
        <v>501.88299999999998</v>
      </c>
      <c r="F5111" s="6">
        <f t="shared" si="158"/>
        <v>0.43770916666666665</v>
      </c>
      <c r="G5111" s="6">
        <f t="shared" si="159"/>
        <v>0.50188299999999997</v>
      </c>
    </row>
    <row r="5112" spans="1:7" x14ac:dyDescent="0.3">
      <c r="A5112">
        <v>8</v>
      </c>
      <c r="B5112">
        <v>1</v>
      </c>
      <c r="C5112">
        <v>16</v>
      </c>
      <c r="D5112">
        <v>272.71300000000002</v>
      </c>
      <c r="E5112">
        <v>258.29399999999998</v>
      </c>
      <c r="F5112" s="6">
        <f t="shared" si="158"/>
        <v>0.22726083333333336</v>
      </c>
      <c r="G5112" s="6">
        <f t="shared" si="159"/>
        <v>0.25829399999999997</v>
      </c>
    </row>
    <row r="5113" spans="1:7" x14ac:dyDescent="0.3">
      <c r="A5113">
        <v>8</v>
      </c>
      <c r="B5113">
        <v>1</v>
      </c>
      <c r="C5113">
        <v>17</v>
      </c>
      <c r="D5113">
        <v>130.74</v>
      </c>
      <c r="E5113">
        <v>121.351</v>
      </c>
      <c r="F5113" s="6">
        <f t="shared" si="158"/>
        <v>0.10895000000000001</v>
      </c>
      <c r="G5113" s="6">
        <f t="shared" si="159"/>
        <v>0.121351</v>
      </c>
    </row>
    <row r="5114" spans="1:7" x14ac:dyDescent="0.3">
      <c r="A5114">
        <v>8</v>
      </c>
      <c r="B5114">
        <v>1</v>
      </c>
      <c r="C5114">
        <v>18</v>
      </c>
      <c r="D5114">
        <v>96.974999999999994</v>
      </c>
      <c r="E5114">
        <v>88.781999999999996</v>
      </c>
      <c r="F5114" s="6">
        <f t="shared" si="158"/>
        <v>8.0812499999999995E-2</v>
      </c>
      <c r="G5114" s="6">
        <f t="shared" si="159"/>
        <v>8.8782E-2</v>
      </c>
    </row>
    <row r="5115" spans="1:7" x14ac:dyDescent="0.3">
      <c r="A5115">
        <v>8</v>
      </c>
      <c r="B5115">
        <v>1</v>
      </c>
      <c r="C5115">
        <v>19</v>
      </c>
      <c r="D5115">
        <v>9.11</v>
      </c>
      <c r="E5115">
        <v>4.0309999999999997</v>
      </c>
      <c r="F5115" s="6">
        <f t="shared" si="158"/>
        <v>7.5916666666666658E-3</v>
      </c>
      <c r="G5115" s="6">
        <f t="shared" si="159"/>
        <v>4.0309999999999999E-3</v>
      </c>
    </row>
    <row r="5116" spans="1:7" x14ac:dyDescent="0.3">
      <c r="A5116">
        <v>8</v>
      </c>
      <c r="B5116">
        <v>1</v>
      </c>
      <c r="C5116">
        <v>20</v>
      </c>
      <c r="D5116">
        <v>0</v>
      </c>
      <c r="E5116">
        <v>0</v>
      </c>
      <c r="F5116" s="6">
        <f t="shared" si="158"/>
        <v>0</v>
      </c>
      <c r="G5116" s="6">
        <f t="shared" si="159"/>
        <v>0</v>
      </c>
    </row>
    <row r="5117" spans="1:7" x14ac:dyDescent="0.3">
      <c r="A5117">
        <v>8</v>
      </c>
      <c r="B5117">
        <v>1</v>
      </c>
      <c r="C5117">
        <v>21</v>
      </c>
      <c r="D5117">
        <v>0</v>
      </c>
      <c r="E5117">
        <v>0</v>
      </c>
      <c r="F5117" s="6">
        <f t="shared" si="158"/>
        <v>0</v>
      </c>
      <c r="G5117" s="6">
        <f t="shared" si="159"/>
        <v>0</v>
      </c>
    </row>
    <row r="5118" spans="1:7" x14ac:dyDescent="0.3">
      <c r="A5118">
        <v>8</v>
      </c>
      <c r="B5118">
        <v>1</v>
      </c>
      <c r="C5118">
        <v>22</v>
      </c>
      <c r="D5118">
        <v>0</v>
      </c>
      <c r="E5118">
        <v>0</v>
      </c>
      <c r="F5118" s="6">
        <f t="shared" si="158"/>
        <v>0</v>
      </c>
      <c r="G5118" s="6">
        <f t="shared" si="159"/>
        <v>0</v>
      </c>
    </row>
    <row r="5119" spans="1:7" x14ac:dyDescent="0.3">
      <c r="A5119">
        <v>8</v>
      </c>
      <c r="B5119">
        <v>1</v>
      </c>
      <c r="C5119">
        <v>23</v>
      </c>
      <c r="D5119">
        <v>0</v>
      </c>
      <c r="E5119">
        <v>0</v>
      </c>
      <c r="F5119" s="6">
        <f t="shared" si="158"/>
        <v>0</v>
      </c>
      <c r="G5119" s="6">
        <f t="shared" si="159"/>
        <v>0</v>
      </c>
    </row>
    <row r="5120" spans="1:7" x14ac:dyDescent="0.3">
      <c r="A5120">
        <v>8</v>
      </c>
      <c r="B5120">
        <v>2</v>
      </c>
      <c r="C5120">
        <v>0</v>
      </c>
      <c r="D5120">
        <v>0</v>
      </c>
      <c r="E5120">
        <v>0</v>
      </c>
      <c r="F5120" s="6">
        <f t="shared" si="158"/>
        <v>0</v>
      </c>
      <c r="G5120" s="6">
        <f t="shared" si="159"/>
        <v>0</v>
      </c>
    </row>
    <row r="5121" spans="1:7" x14ac:dyDescent="0.3">
      <c r="A5121">
        <v>8</v>
      </c>
      <c r="B5121">
        <v>2</v>
      </c>
      <c r="C5121">
        <v>1</v>
      </c>
      <c r="D5121">
        <v>0</v>
      </c>
      <c r="E5121">
        <v>0</v>
      </c>
      <c r="F5121" s="6">
        <f t="shared" si="158"/>
        <v>0</v>
      </c>
      <c r="G5121" s="6">
        <f t="shared" si="159"/>
        <v>0</v>
      </c>
    </row>
    <row r="5122" spans="1:7" x14ac:dyDescent="0.3">
      <c r="A5122">
        <v>8</v>
      </c>
      <c r="B5122">
        <v>2</v>
      </c>
      <c r="C5122">
        <v>2</v>
      </c>
      <c r="D5122">
        <v>0</v>
      </c>
      <c r="E5122">
        <v>0</v>
      </c>
      <c r="F5122" s="6">
        <f t="shared" si="158"/>
        <v>0</v>
      </c>
      <c r="G5122" s="6">
        <f t="shared" si="159"/>
        <v>0</v>
      </c>
    </row>
    <row r="5123" spans="1:7" x14ac:dyDescent="0.3">
      <c r="A5123">
        <v>8</v>
      </c>
      <c r="B5123">
        <v>2</v>
      </c>
      <c r="C5123">
        <v>3</v>
      </c>
      <c r="D5123">
        <v>0</v>
      </c>
      <c r="E5123">
        <v>0</v>
      </c>
      <c r="F5123" s="6">
        <f t="shared" si="158"/>
        <v>0</v>
      </c>
      <c r="G5123" s="6">
        <f t="shared" si="159"/>
        <v>0</v>
      </c>
    </row>
    <row r="5124" spans="1:7" x14ac:dyDescent="0.3">
      <c r="A5124">
        <v>8</v>
      </c>
      <c r="B5124">
        <v>2</v>
      </c>
      <c r="C5124">
        <v>4</v>
      </c>
      <c r="D5124">
        <v>0</v>
      </c>
      <c r="E5124">
        <v>0</v>
      </c>
      <c r="F5124" s="6">
        <f t="shared" si="158"/>
        <v>0</v>
      </c>
      <c r="G5124" s="6">
        <f t="shared" si="159"/>
        <v>0</v>
      </c>
    </row>
    <row r="5125" spans="1:7" x14ac:dyDescent="0.3">
      <c r="A5125">
        <v>8</v>
      </c>
      <c r="B5125">
        <v>2</v>
      </c>
      <c r="C5125">
        <v>5</v>
      </c>
      <c r="D5125">
        <v>0</v>
      </c>
      <c r="E5125">
        <v>0</v>
      </c>
      <c r="F5125" s="6">
        <f t="shared" si="158"/>
        <v>0</v>
      </c>
      <c r="G5125" s="6">
        <f t="shared" si="159"/>
        <v>0</v>
      </c>
    </row>
    <row r="5126" spans="1:7" x14ac:dyDescent="0.3">
      <c r="A5126">
        <v>8</v>
      </c>
      <c r="B5126">
        <v>2</v>
      </c>
      <c r="C5126">
        <v>6</v>
      </c>
      <c r="D5126">
        <v>40.902000000000001</v>
      </c>
      <c r="E5126">
        <v>34.697000000000003</v>
      </c>
      <c r="F5126" s="6">
        <f t="shared" si="158"/>
        <v>3.4085000000000004E-2</v>
      </c>
      <c r="G5126" s="6">
        <f t="shared" si="159"/>
        <v>3.4697000000000006E-2</v>
      </c>
    </row>
    <row r="5127" spans="1:7" x14ac:dyDescent="0.3">
      <c r="A5127">
        <v>8</v>
      </c>
      <c r="B5127">
        <v>2</v>
      </c>
      <c r="C5127">
        <v>7</v>
      </c>
      <c r="D5127">
        <v>218.07499999999999</v>
      </c>
      <c r="E5127">
        <v>205.59200000000001</v>
      </c>
      <c r="F5127" s="6">
        <f t="shared" si="158"/>
        <v>0.18172916666666666</v>
      </c>
      <c r="G5127" s="6">
        <f t="shared" si="159"/>
        <v>0.20559200000000002</v>
      </c>
    </row>
    <row r="5128" spans="1:7" x14ac:dyDescent="0.3">
      <c r="A5128">
        <v>8</v>
      </c>
      <c r="B5128">
        <v>2</v>
      </c>
      <c r="C5128">
        <v>8</v>
      </c>
      <c r="D5128">
        <v>445.726</v>
      </c>
      <c r="E5128">
        <v>425.17599999999999</v>
      </c>
      <c r="F5128" s="6">
        <f t="shared" si="158"/>
        <v>0.37143833333333331</v>
      </c>
      <c r="G5128" s="6">
        <f t="shared" si="159"/>
        <v>0.425176</v>
      </c>
    </row>
    <row r="5129" spans="1:7" x14ac:dyDescent="0.3">
      <c r="A5129">
        <v>8</v>
      </c>
      <c r="B5129">
        <v>2</v>
      </c>
      <c r="C5129">
        <v>9</v>
      </c>
      <c r="D5129">
        <v>618.65700000000004</v>
      </c>
      <c r="E5129">
        <v>591.97900000000004</v>
      </c>
      <c r="F5129" s="6">
        <f t="shared" ref="F5129:F5192" si="160">D5129/$F$5</f>
        <v>0.51554750000000005</v>
      </c>
      <c r="G5129" s="6">
        <f t="shared" ref="G5129:G5192" si="161">E5129/$G$5</f>
        <v>0.59197900000000003</v>
      </c>
    </row>
    <row r="5130" spans="1:7" x14ac:dyDescent="0.3">
      <c r="A5130">
        <v>8</v>
      </c>
      <c r="B5130">
        <v>2</v>
      </c>
      <c r="C5130">
        <v>10</v>
      </c>
      <c r="D5130">
        <v>745.92399999999998</v>
      </c>
      <c r="E5130">
        <v>714.73599999999999</v>
      </c>
      <c r="F5130" s="6">
        <f t="shared" si="160"/>
        <v>0.62160333333333329</v>
      </c>
      <c r="G5130" s="6">
        <f t="shared" si="161"/>
        <v>0.71473600000000004</v>
      </c>
    </row>
    <row r="5131" spans="1:7" x14ac:dyDescent="0.3">
      <c r="A5131">
        <v>8</v>
      </c>
      <c r="B5131">
        <v>2</v>
      </c>
      <c r="C5131">
        <v>11</v>
      </c>
      <c r="D5131">
        <v>819.67899999999997</v>
      </c>
      <c r="E5131">
        <v>785.87900000000002</v>
      </c>
      <c r="F5131" s="6">
        <f t="shared" si="160"/>
        <v>0.68306583333333326</v>
      </c>
      <c r="G5131" s="6">
        <f t="shared" si="161"/>
        <v>0.78587899999999999</v>
      </c>
    </row>
    <row r="5132" spans="1:7" x14ac:dyDescent="0.3">
      <c r="A5132">
        <v>8</v>
      </c>
      <c r="B5132">
        <v>2</v>
      </c>
      <c r="C5132">
        <v>12</v>
      </c>
      <c r="D5132">
        <v>636.28700000000003</v>
      </c>
      <c r="E5132">
        <v>608.98400000000004</v>
      </c>
      <c r="F5132" s="6">
        <f t="shared" si="160"/>
        <v>0.53023916666666671</v>
      </c>
      <c r="G5132" s="6">
        <f t="shared" si="161"/>
        <v>0.60898400000000008</v>
      </c>
    </row>
    <row r="5133" spans="1:7" x14ac:dyDescent="0.3">
      <c r="A5133">
        <v>8</v>
      </c>
      <c r="B5133">
        <v>2</v>
      </c>
      <c r="C5133">
        <v>13</v>
      </c>
      <c r="D5133">
        <v>626.03200000000004</v>
      </c>
      <c r="E5133">
        <v>599.09299999999996</v>
      </c>
      <c r="F5133" s="6">
        <f t="shared" si="160"/>
        <v>0.52169333333333334</v>
      </c>
      <c r="G5133" s="6">
        <f t="shared" si="161"/>
        <v>0.59909299999999999</v>
      </c>
    </row>
    <row r="5134" spans="1:7" x14ac:dyDescent="0.3">
      <c r="A5134">
        <v>8</v>
      </c>
      <c r="B5134">
        <v>2</v>
      </c>
      <c r="C5134">
        <v>14</v>
      </c>
      <c r="D5134">
        <v>479.71100000000001</v>
      </c>
      <c r="E5134">
        <v>457.95699999999999</v>
      </c>
      <c r="F5134" s="6">
        <f t="shared" si="160"/>
        <v>0.39975916666666667</v>
      </c>
      <c r="G5134" s="6">
        <f t="shared" si="161"/>
        <v>0.457957</v>
      </c>
    </row>
    <row r="5135" spans="1:7" x14ac:dyDescent="0.3">
      <c r="A5135">
        <v>8</v>
      </c>
      <c r="B5135">
        <v>2</v>
      </c>
      <c r="C5135">
        <v>15</v>
      </c>
      <c r="D5135">
        <v>433.99700000000001</v>
      </c>
      <c r="E5135">
        <v>413.86200000000002</v>
      </c>
      <c r="F5135" s="6">
        <f t="shared" si="160"/>
        <v>0.36166416666666668</v>
      </c>
      <c r="G5135" s="6">
        <f t="shared" si="161"/>
        <v>0.41386200000000001</v>
      </c>
    </row>
    <row r="5136" spans="1:7" x14ac:dyDescent="0.3">
      <c r="A5136">
        <v>8</v>
      </c>
      <c r="B5136">
        <v>2</v>
      </c>
      <c r="C5136">
        <v>16</v>
      </c>
      <c r="D5136">
        <v>415.745</v>
      </c>
      <c r="E5136">
        <v>396.25799999999998</v>
      </c>
      <c r="F5136" s="6">
        <f t="shared" si="160"/>
        <v>0.34645416666666667</v>
      </c>
      <c r="G5136" s="6">
        <f t="shared" si="161"/>
        <v>0.396258</v>
      </c>
    </row>
    <row r="5137" spans="1:7" x14ac:dyDescent="0.3">
      <c r="A5137">
        <v>8</v>
      </c>
      <c r="B5137">
        <v>2</v>
      </c>
      <c r="C5137">
        <v>17</v>
      </c>
      <c r="D5137">
        <v>304.48200000000003</v>
      </c>
      <c r="E5137">
        <v>288.93700000000001</v>
      </c>
      <c r="F5137" s="6">
        <f t="shared" si="160"/>
        <v>0.25373500000000004</v>
      </c>
      <c r="G5137" s="6">
        <f t="shared" si="161"/>
        <v>0.288937</v>
      </c>
    </row>
    <row r="5138" spans="1:7" x14ac:dyDescent="0.3">
      <c r="A5138">
        <v>8</v>
      </c>
      <c r="B5138">
        <v>2</v>
      </c>
      <c r="C5138">
        <v>18</v>
      </c>
      <c r="D5138">
        <v>103.31699999999999</v>
      </c>
      <c r="E5138">
        <v>94.899000000000001</v>
      </c>
      <c r="F5138" s="6">
        <f t="shared" si="160"/>
        <v>8.6097499999999993E-2</v>
      </c>
      <c r="G5138" s="6">
        <f t="shared" si="161"/>
        <v>9.4898999999999997E-2</v>
      </c>
    </row>
    <row r="5139" spans="1:7" x14ac:dyDescent="0.3">
      <c r="A5139">
        <v>8</v>
      </c>
      <c r="B5139">
        <v>2</v>
      </c>
      <c r="C5139">
        <v>19</v>
      </c>
      <c r="D5139">
        <v>8.6349999999999998</v>
      </c>
      <c r="E5139">
        <v>3.573</v>
      </c>
      <c r="F5139" s="6">
        <f t="shared" si="160"/>
        <v>7.1958333333333327E-3</v>
      </c>
      <c r="G5139" s="6">
        <f t="shared" si="161"/>
        <v>3.5729999999999998E-3</v>
      </c>
    </row>
    <row r="5140" spans="1:7" x14ac:dyDescent="0.3">
      <c r="A5140">
        <v>8</v>
      </c>
      <c r="B5140">
        <v>2</v>
      </c>
      <c r="C5140">
        <v>20</v>
      </c>
      <c r="D5140">
        <v>0</v>
      </c>
      <c r="E5140">
        <v>0</v>
      </c>
      <c r="F5140" s="6">
        <f t="shared" si="160"/>
        <v>0</v>
      </c>
      <c r="G5140" s="6">
        <f t="shared" si="161"/>
        <v>0</v>
      </c>
    </row>
    <row r="5141" spans="1:7" x14ac:dyDescent="0.3">
      <c r="A5141">
        <v>8</v>
      </c>
      <c r="B5141">
        <v>2</v>
      </c>
      <c r="C5141">
        <v>21</v>
      </c>
      <c r="D5141">
        <v>0</v>
      </c>
      <c r="E5141">
        <v>0</v>
      </c>
      <c r="F5141" s="6">
        <f t="shared" si="160"/>
        <v>0</v>
      </c>
      <c r="G5141" s="6">
        <f t="shared" si="161"/>
        <v>0</v>
      </c>
    </row>
    <row r="5142" spans="1:7" x14ac:dyDescent="0.3">
      <c r="A5142">
        <v>8</v>
      </c>
      <c r="B5142">
        <v>2</v>
      </c>
      <c r="C5142">
        <v>22</v>
      </c>
      <c r="D5142">
        <v>0</v>
      </c>
      <c r="E5142">
        <v>0</v>
      </c>
      <c r="F5142" s="6">
        <f t="shared" si="160"/>
        <v>0</v>
      </c>
      <c r="G5142" s="6">
        <f t="shared" si="161"/>
        <v>0</v>
      </c>
    </row>
    <row r="5143" spans="1:7" x14ac:dyDescent="0.3">
      <c r="A5143">
        <v>8</v>
      </c>
      <c r="B5143">
        <v>2</v>
      </c>
      <c r="C5143">
        <v>23</v>
      </c>
      <c r="D5143">
        <v>0</v>
      </c>
      <c r="E5143">
        <v>0</v>
      </c>
      <c r="F5143" s="6">
        <f t="shared" si="160"/>
        <v>0</v>
      </c>
      <c r="G5143" s="6">
        <f t="shared" si="161"/>
        <v>0</v>
      </c>
    </row>
    <row r="5144" spans="1:7" x14ac:dyDescent="0.3">
      <c r="A5144">
        <v>8</v>
      </c>
      <c r="B5144">
        <v>3</v>
      </c>
      <c r="C5144">
        <v>0</v>
      </c>
      <c r="D5144">
        <v>0</v>
      </c>
      <c r="E5144">
        <v>0</v>
      </c>
      <c r="F5144" s="6">
        <f t="shared" si="160"/>
        <v>0</v>
      </c>
      <c r="G5144" s="6">
        <f t="shared" si="161"/>
        <v>0</v>
      </c>
    </row>
    <row r="5145" spans="1:7" x14ac:dyDescent="0.3">
      <c r="A5145">
        <v>8</v>
      </c>
      <c r="B5145">
        <v>3</v>
      </c>
      <c r="C5145">
        <v>1</v>
      </c>
      <c r="D5145">
        <v>0</v>
      </c>
      <c r="E5145">
        <v>0</v>
      </c>
      <c r="F5145" s="6">
        <f t="shared" si="160"/>
        <v>0</v>
      </c>
      <c r="G5145" s="6">
        <f t="shared" si="161"/>
        <v>0</v>
      </c>
    </row>
    <row r="5146" spans="1:7" x14ac:dyDescent="0.3">
      <c r="A5146">
        <v>8</v>
      </c>
      <c r="B5146">
        <v>3</v>
      </c>
      <c r="C5146">
        <v>2</v>
      </c>
      <c r="D5146">
        <v>0</v>
      </c>
      <c r="E5146">
        <v>0</v>
      </c>
      <c r="F5146" s="6">
        <f t="shared" si="160"/>
        <v>0</v>
      </c>
      <c r="G5146" s="6">
        <f t="shared" si="161"/>
        <v>0</v>
      </c>
    </row>
    <row r="5147" spans="1:7" x14ac:dyDescent="0.3">
      <c r="A5147">
        <v>8</v>
      </c>
      <c r="B5147">
        <v>3</v>
      </c>
      <c r="C5147">
        <v>3</v>
      </c>
      <c r="D5147">
        <v>0</v>
      </c>
      <c r="E5147">
        <v>0</v>
      </c>
      <c r="F5147" s="6">
        <f t="shared" si="160"/>
        <v>0</v>
      </c>
      <c r="G5147" s="6">
        <f t="shared" si="161"/>
        <v>0</v>
      </c>
    </row>
    <row r="5148" spans="1:7" x14ac:dyDescent="0.3">
      <c r="A5148">
        <v>8</v>
      </c>
      <c r="B5148">
        <v>3</v>
      </c>
      <c r="C5148">
        <v>4</v>
      </c>
      <c r="D5148">
        <v>0</v>
      </c>
      <c r="E5148">
        <v>0</v>
      </c>
      <c r="F5148" s="6">
        <f t="shared" si="160"/>
        <v>0</v>
      </c>
      <c r="G5148" s="6">
        <f t="shared" si="161"/>
        <v>0</v>
      </c>
    </row>
    <row r="5149" spans="1:7" x14ac:dyDescent="0.3">
      <c r="A5149">
        <v>8</v>
      </c>
      <c r="B5149">
        <v>3</v>
      </c>
      <c r="C5149">
        <v>5</v>
      </c>
      <c r="D5149">
        <v>0</v>
      </c>
      <c r="E5149">
        <v>0</v>
      </c>
      <c r="F5149" s="6">
        <f t="shared" si="160"/>
        <v>0</v>
      </c>
      <c r="G5149" s="6">
        <f t="shared" si="161"/>
        <v>0</v>
      </c>
    </row>
    <row r="5150" spans="1:7" x14ac:dyDescent="0.3">
      <c r="A5150">
        <v>8</v>
      </c>
      <c r="B5150">
        <v>3</v>
      </c>
      <c r="C5150">
        <v>6</v>
      </c>
      <c r="D5150">
        <v>42.677999999999997</v>
      </c>
      <c r="E5150">
        <v>36.408999999999999</v>
      </c>
      <c r="F5150" s="6">
        <f t="shared" si="160"/>
        <v>3.5564999999999999E-2</v>
      </c>
      <c r="G5150" s="6">
        <f t="shared" si="161"/>
        <v>3.6408999999999997E-2</v>
      </c>
    </row>
    <row r="5151" spans="1:7" x14ac:dyDescent="0.3">
      <c r="A5151">
        <v>8</v>
      </c>
      <c r="B5151">
        <v>3</v>
      </c>
      <c r="C5151">
        <v>7</v>
      </c>
      <c r="D5151">
        <v>217.40700000000001</v>
      </c>
      <c r="E5151">
        <v>204.947</v>
      </c>
      <c r="F5151" s="6">
        <f t="shared" si="160"/>
        <v>0.18117250000000001</v>
      </c>
      <c r="G5151" s="6">
        <f t="shared" si="161"/>
        <v>0.20494699999999999</v>
      </c>
    </row>
    <row r="5152" spans="1:7" x14ac:dyDescent="0.3">
      <c r="A5152">
        <v>8</v>
      </c>
      <c r="B5152">
        <v>3</v>
      </c>
      <c r="C5152">
        <v>8</v>
      </c>
      <c r="D5152">
        <v>438.86900000000003</v>
      </c>
      <c r="E5152">
        <v>418.56200000000001</v>
      </c>
      <c r="F5152" s="6">
        <f t="shared" si="160"/>
        <v>0.36572416666666668</v>
      </c>
      <c r="G5152" s="6">
        <f t="shared" si="161"/>
        <v>0.41856199999999999</v>
      </c>
    </row>
    <row r="5153" spans="1:7" x14ac:dyDescent="0.3">
      <c r="A5153">
        <v>8</v>
      </c>
      <c r="B5153">
        <v>3</v>
      </c>
      <c r="C5153">
        <v>9</v>
      </c>
      <c r="D5153">
        <v>616.24199999999996</v>
      </c>
      <c r="E5153">
        <v>589.65</v>
      </c>
      <c r="F5153" s="6">
        <f t="shared" si="160"/>
        <v>0.51353499999999996</v>
      </c>
      <c r="G5153" s="6">
        <f t="shared" si="161"/>
        <v>0.58965000000000001</v>
      </c>
    </row>
    <row r="5154" spans="1:7" x14ac:dyDescent="0.3">
      <c r="A5154">
        <v>8</v>
      </c>
      <c r="B5154">
        <v>3</v>
      </c>
      <c r="C5154">
        <v>10</v>
      </c>
      <c r="D5154">
        <v>723.428</v>
      </c>
      <c r="E5154">
        <v>693.03800000000001</v>
      </c>
      <c r="F5154" s="6">
        <f t="shared" si="160"/>
        <v>0.60285666666666671</v>
      </c>
      <c r="G5154" s="6">
        <f t="shared" si="161"/>
        <v>0.69303800000000004</v>
      </c>
    </row>
    <row r="5155" spans="1:7" x14ac:dyDescent="0.3">
      <c r="A5155">
        <v>8</v>
      </c>
      <c r="B5155">
        <v>3</v>
      </c>
      <c r="C5155">
        <v>11</v>
      </c>
      <c r="D5155">
        <v>814.35199999999998</v>
      </c>
      <c r="E5155">
        <v>780.74</v>
      </c>
      <c r="F5155" s="6">
        <f t="shared" si="160"/>
        <v>0.6786266666666666</v>
      </c>
      <c r="G5155" s="6">
        <f t="shared" si="161"/>
        <v>0.78073999999999999</v>
      </c>
    </row>
    <row r="5156" spans="1:7" x14ac:dyDescent="0.3">
      <c r="A5156">
        <v>8</v>
      </c>
      <c r="B5156">
        <v>3</v>
      </c>
      <c r="C5156">
        <v>12</v>
      </c>
      <c r="D5156">
        <v>786.702</v>
      </c>
      <c r="E5156">
        <v>754.07</v>
      </c>
      <c r="F5156" s="6">
        <f t="shared" si="160"/>
        <v>0.65558499999999997</v>
      </c>
      <c r="G5156" s="6">
        <f t="shared" si="161"/>
        <v>0.75407000000000002</v>
      </c>
    </row>
    <row r="5157" spans="1:7" x14ac:dyDescent="0.3">
      <c r="A5157">
        <v>8</v>
      </c>
      <c r="B5157">
        <v>3</v>
      </c>
      <c r="C5157">
        <v>13</v>
      </c>
      <c r="D5157">
        <v>790.596</v>
      </c>
      <c r="E5157">
        <v>757.82500000000005</v>
      </c>
      <c r="F5157" s="6">
        <f t="shared" si="160"/>
        <v>0.65883000000000003</v>
      </c>
      <c r="G5157" s="6">
        <f t="shared" si="161"/>
        <v>0.75782500000000008</v>
      </c>
    </row>
    <row r="5158" spans="1:7" x14ac:dyDescent="0.3">
      <c r="A5158">
        <v>8</v>
      </c>
      <c r="B5158">
        <v>3</v>
      </c>
      <c r="C5158">
        <v>14</v>
      </c>
      <c r="D5158">
        <v>787.06399999999996</v>
      </c>
      <c r="E5158">
        <v>754.41899999999998</v>
      </c>
      <c r="F5158" s="6">
        <f t="shared" si="160"/>
        <v>0.65588666666666662</v>
      </c>
      <c r="G5158" s="6">
        <f t="shared" si="161"/>
        <v>0.75441899999999995</v>
      </c>
    </row>
    <row r="5159" spans="1:7" x14ac:dyDescent="0.3">
      <c r="A5159">
        <v>8</v>
      </c>
      <c r="B5159">
        <v>3</v>
      </c>
      <c r="C5159">
        <v>15</v>
      </c>
      <c r="D5159">
        <v>687.94500000000005</v>
      </c>
      <c r="E5159">
        <v>658.81200000000001</v>
      </c>
      <c r="F5159" s="6">
        <f t="shared" si="160"/>
        <v>0.57328750000000006</v>
      </c>
      <c r="G5159" s="6">
        <f t="shared" si="161"/>
        <v>0.65881200000000006</v>
      </c>
    </row>
    <row r="5160" spans="1:7" x14ac:dyDescent="0.3">
      <c r="A5160">
        <v>8</v>
      </c>
      <c r="B5160">
        <v>3</v>
      </c>
      <c r="C5160">
        <v>16</v>
      </c>
      <c r="D5160">
        <v>537.56200000000001</v>
      </c>
      <c r="E5160">
        <v>513.75699999999995</v>
      </c>
      <c r="F5160" s="6">
        <f t="shared" si="160"/>
        <v>0.44796833333333336</v>
      </c>
      <c r="G5160" s="6">
        <f t="shared" si="161"/>
        <v>0.51375699999999991</v>
      </c>
    </row>
    <row r="5161" spans="1:7" x14ac:dyDescent="0.3">
      <c r="A5161">
        <v>8</v>
      </c>
      <c r="B5161">
        <v>3</v>
      </c>
      <c r="C5161">
        <v>17</v>
      </c>
      <c r="D5161">
        <v>329.61900000000003</v>
      </c>
      <c r="E5161">
        <v>313.18299999999999</v>
      </c>
      <c r="F5161" s="6">
        <f t="shared" si="160"/>
        <v>0.2746825</v>
      </c>
      <c r="G5161" s="6">
        <f t="shared" si="161"/>
        <v>0.31318299999999999</v>
      </c>
    </row>
    <row r="5162" spans="1:7" x14ac:dyDescent="0.3">
      <c r="A5162">
        <v>8</v>
      </c>
      <c r="B5162">
        <v>3</v>
      </c>
      <c r="C5162">
        <v>18</v>
      </c>
      <c r="D5162">
        <v>103.045</v>
      </c>
      <c r="E5162">
        <v>94.638000000000005</v>
      </c>
      <c r="F5162" s="6">
        <f t="shared" si="160"/>
        <v>8.5870833333333341E-2</v>
      </c>
      <c r="G5162" s="6">
        <f t="shared" si="161"/>
        <v>9.4638E-2</v>
      </c>
    </row>
    <row r="5163" spans="1:7" x14ac:dyDescent="0.3">
      <c r="A5163">
        <v>8</v>
      </c>
      <c r="B5163">
        <v>3</v>
      </c>
      <c r="C5163">
        <v>19</v>
      </c>
      <c r="D5163">
        <v>10.159000000000001</v>
      </c>
      <c r="E5163">
        <v>5.0430000000000001</v>
      </c>
      <c r="F5163" s="6">
        <f t="shared" si="160"/>
        <v>8.4658333333333339E-3</v>
      </c>
      <c r="G5163" s="6">
        <f t="shared" si="161"/>
        <v>5.0429999999999997E-3</v>
      </c>
    </row>
    <row r="5164" spans="1:7" x14ac:dyDescent="0.3">
      <c r="A5164">
        <v>8</v>
      </c>
      <c r="B5164">
        <v>3</v>
      </c>
      <c r="C5164">
        <v>20</v>
      </c>
      <c r="D5164">
        <v>0</v>
      </c>
      <c r="E5164">
        <v>0</v>
      </c>
      <c r="F5164" s="6">
        <f t="shared" si="160"/>
        <v>0</v>
      </c>
      <c r="G5164" s="6">
        <f t="shared" si="161"/>
        <v>0</v>
      </c>
    </row>
    <row r="5165" spans="1:7" x14ac:dyDescent="0.3">
      <c r="A5165">
        <v>8</v>
      </c>
      <c r="B5165">
        <v>3</v>
      </c>
      <c r="C5165">
        <v>21</v>
      </c>
      <c r="D5165">
        <v>0</v>
      </c>
      <c r="E5165">
        <v>0</v>
      </c>
      <c r="F5165" s="6">
        <f t="shared" si="160"/>
        <v>0</v>
      </c>
      <c r="G5165" s="6">
        <f t="shared" si="161"/>
        <v>0</v>
      </c>
    </row>
    <row r="5166" spans="1:7" x14ac:dyDescent="0.3">
      <c r="A5166">
        <v>8</v>
      </c>
      <c r="B5166">
        <v>3</v>
      </c>
      <c r="C5166">
        <v>22</v>
      </c>
      <c r="D5166">
        <v>0</v>
      </c>
      <c r="E5166">
        <v>0</v>
      </c>
      <c r="F5166" s="6">
        <f t="shared" si="160"/>
        <v>0</v>
      </c>
      <c r="G5166" s="6">
        <f t="shared" si="161"/>
        <v>0</v>
      </c>
    </row>
    <row r="5167" spans="1:7" x14ac:dyDescent="0.3">
      <c r="A5167">
        <v>8</v>
      </c>
      <c r="B5167">
        <v>3</v>
      </c>
      <c r="C5167">
        <v>23</v>
      </c>
      <c r="D5167">
        <v>0</v>
      </c>
      <c r="E5167">
        <v>0</v>
      </c>
      <c r="F5167" s="6">
        <f t="shared" si="160"/>
        <v>0</v>
      </c>
      <c r="G5167" s="6">
        <f t="shared" si="161"/>
        <v>0</v>
      </c>
    </row>
    <row r="5168" spans="1:7" x14ac:dyDescent="0.3">
      <c r="A5168">
        <v>8</v>
      </c>
      <c r="B5168">
        <v>4</v>
      </c>
      <c r="C5168">
        <v>0</v>
      </c>
      <c r="D5168">
        <v>0</v>
      </c>
      <c r="E5168">
        <v>0</v>
      </c>
      <c r="F5168" s="6">
        <f t="shared" si="160"/>
        <v>0</v>
      </c>
      <c r="G5168" s="6">
        <f t="shared" si="161"/>
        <v>0</v>
      </c>
    </row>
    <row r="5169" spans="1:7" x14ac:dyDescent="0.3">
      <c r="A5169">
        <v>8</v>
      </c>
      <c r="B5169">
        <v>4</v>
      </c>
      <c r="C5169">
        <v>1</v>
      </c>
      <c r="D5169">
        <v>0</v>
      </c>
      <c r="E5169">
        <v>0</v>
      </c>
      <c r="F5169" s="6">
        <f t="shared" si="160"/>
        <v>0</v>
      </c>
      <c r="G5169" s="6">
        <f t="shared" si="161"/>
        <v>0</v>
      </c>
    </row>
    <row r="5170" spans="1:7" x14ac:dyDescent="0.3">
      <c r="A5170">
        <v>8</v>
      </c>
      <c r="B5170">
        <v>4</v>
      </c>
      <c r="C5170">
        <v>2</v>
      </c>
      <c r="D5170">
        <v>0</v>
      </c>
      <c r="E5170">
        <v>0</v>
      </c>
      <c r="F5170" s="6">
        <f t="shared" si="160"/>
        <v>0</v>
      </c>
      <c r="G5170" s="6">
        <f t="shared" si="161"/>
        <v>0</v>
      </c>
    </row>
    <row r="5171" spans="1:7" x14ac:dyDescent="0.3">
      <c r="A5171">
        <v>8</v>
      </c>
      <c r="B5171">
        <v>4</v>
      </c>
      <c r="C5171">
        <v>3</v>
      </c>
      <c r="D5171">
        <v>0</v>
      </c>
      <c r="E5171">
        <v>0</v>
      </c>
      <c r="F5171" s="6">
        <f t="shared" si="160"/>
        <v>0</v>
      </c>
      <c r="G5171" s="6">
        <f t="shared" si="161"/>
        <v>0</v>
      </c>
    </row>
    <row r="5172" spans="1:7" x14ac:dyDescent="0.3">
      <c r="A5172">
        <v>8</v>
      </c>
      <c r="B5172">
        <v>4</v>
      </c>
      <c r="C5172">
        <v>4</v>
      </c>
      <c r="D5172">
        <v>0</v>
      </c>
      <c r="E5172">
        <v>0</v>
      </c>
      <c r="F5172" s="6">
        <f t="shared" si="160"/>
        <v>0</v>
      </c>
      <c r="G5172" s="6">
        <f t="shared" si="161"/>
        <v>0</v>
      </c>
    </row>
    <row r="5173" spans="1:7" x14ac:dyDescent="0.3">
      <c r="A5173">
        <v>8</v>
      </c>
      <c r="B5173">
        <v>4</v>
      </c>
      <c r="C5173">
        <v>5</v>
      </c>
      <c r="D5173">
        <v>0</v>
      </c>
      <c r="E5173">
        <v>0</v>
      </c>
      <c r="F5173" s="6">
        <f t="shared" si="160"/>
        <v>0</v>
      </c>
      <c r="G5173" s="6">
        <f t="shared" si="161"/>
        <v>0</v>
      </c>
    </row>
    <row r="5174" spans="1:7" x14ac:dyDescent="0.3">
      <c r="A5174">
        <v>8</v>
      </c>
      <c r="B5174">
        <v>4</v>
      </c>
      <c r="C5174">
        <v>6</v>
      </c>
      <c r="D5174">
        <v>39.417999999999999</v>
      </c>
      <c r="E5174">
        <v>33.265000000000001</v>
      </c>
      <c r="F5174" s="6">
        <f t="shared" si="160"/>
        <v>3.2848333333333334E-2</v>
      </c>
      <c r="G5174" s="6">
        <f t="shared" si="161"/>
        <v>3.3265000000000003E-2</v>
      </c>
    </row>
    <row r="5175" spans="1:7" x14ac:dyDescent="0.3">
      <c r="A5175">
        <v>8</v>
      </c>
      <c r="B5175">
        <v>4</v>
      </c>
      <c r="C5175">
        <v>7</v>
      </c>
      <c r="D5175">
        <v>214.971</v>
      </c>
      <c r="E5175">
        <v>202.59800000000001</v>
      </c>
      <c r="F5175" s="6">
        <f t="shared" si="160"/>
        <v>0.17914250000000001</v>
      </c>
      <c r="G5175" s="6">
        <f t="shared" si="161"/>
        <v>0.202598</v>
      </c>
    </row>
    <row r="5176" spans="1:7" x14ac:dyDescent="0.3">
      <c r="A5176">
        <v>8</v>
      </c>
      <c r="B5176">
        <v>4</v>
      </c>
      <c r="C5176">
        <v>8</v>
      </c>
      <c r="D5176">
        <v>447.83600000000001</v>
      </c>
      <c r="E5176">
        <v>427.21100000000001</v>
      </c>
      <c r="F5176" s="6">
        <f t="shared" si="160"/>
        <v>0.37319666666666668</v>
      </c>
      <c r="G5176" s="6">
        <f t="shared" si="161"/>
        <v>0.42721100000000001</v>
      </c>
    </row>
    <row r="5177" spans="1:7" x14ac:dyDescent="0.3">
      <c r="A5177">
        <v>8</v>
      </c>
      <c r="B5177">
        <v>4</v>
      </c>
      <c r="C5177">
        <v>9</v>
      </c>
      <c r="D5177">
        <v>621.42399999999998</v>
      </c>
      <c r="E5177">
        <v>594.64800000000002</v>
      </c>
      <c r="F5177" s="6">
        <f t="shared" si="160"/>
        <v>0.51785333333333328</v>
      </c>
      <c r="G5177" s="6">
        <f t="shared" si="161"/>
        <v>0.59464800000000007</v>
      </c>
    </row>
    <row r="5178" spans="1:7" x14ac:dyDescent="0.3">
      <c r="A5178">
        <v>8</v>
      </c>
      <c r="B5178">
        <v>4</v>
      </c>
      <c r="C5178">
        <v>10</v>
      </c>
      <c r="D5178">
        <v>743.71600000000001</v>
      </c>
      <c r="E5178">
        <v>712.60699999999997</v>
      </c>
      <c r="F5178" s="6">
        <f t="shared" si="160"/>
        <v>0.61976333333333333</v>
      </c>
      <c r="G5178" s="6">
        <f t="shared" si="161"/>
        <v>0.71260699999999999</v>
      </c>
    </row>
    <row r="5179" spans="1:7" x14ac:dyDescent="0.3">
      <c r="A5179">
        <v>8</v>
      </c>
      <c r="B5179">
        <v>4</v>
      </c>
      <c r="C5179">
        <v>11</v>
      </c>
      <c r="D5179">
        <v>819.37900000000002</v>
      </c>
      <c r="E5179">
        <v>785.58900000000006</v>
      </c>
      <c r="F5179" s="6">
        <f t="shared" si="160"/>
        <v>0.6828158333333334</v>
      </c>
      <c r="G5179" s="6">
        <f t="shared" si="161"/>
        <v>0.78558900000000009</v>
      </c>
    </row>
    <row r="5180" spans="1:7" x14ac:dyDescent="0.3">
      <c r="A5180">
        <v>8</v>
      </c>
      <c r="B5180">
        <v>4</v>
      </c>
      <c r="C5180">
        <v>12</v>
      </c>
      <c r="D5180">
        <v>848.149</v>
      </c>
      <c r="E5180">
        <v>813.34</v>
      </c>
      <c r="F5180" s="6">
        <f t="shared" si="160"/>
        <v>0.70679083333333337</v>
      </c>
      <c r="G5180" s="6">
        <f t="shared" si="161"/>
        <v>0.81334000000000006</v>
      </c>
    </row>
    <row r="5181" spans="1:7" x14ac:dyDescent="0.3">
      <c r="A5181">
        <v>8</v>
      </c>
      <c r="B5181">
        <v>4</v>
      </c>
      <c r="C5181">
        <v>13</v>
      </c>
      <c r="D5181">
        <v>832.64</v>
      </c>
      <c r="E5181">
        <v>798.38</v>
      </c>
      <c r="F5181" s="6">
        <f t="shared" si="160"/>
        <v>0.69386666666666663</v>
      </c>
      <c r="G5181" s="6">
        <f t="shared" si="161"/>
        <v>0.79837999999999998</v>
      </c>
    </row>
    <row r="5182" spans="1:7" x14ac:dyDescent="0.3">
      <c r="A5182">
        <v>8</v>
      </c>
      <c r="B5182">
        <v>4</v>
      </c>
      <c r="C5182">
        <v>14</v>
      </c>
      <c r="D5182">
        <v>754.70100000000002</v>
      </c>
      <c r="E5182">
        <v>723.20299999999997</v>
      </c>
      <c r="F5182" s="6">
        <f t="shared" si="160"/>
        <v>0.62891750000000002</v>
      </c>
      <c r="G5182" s="6">
        <f t="shared" si="161"/>
        <v>0.72320299999999993</v>
      </c>
    </row>
    <row r="5183" spans="1:7" x14ac:dyDescent="0.3">
      <c r="A5183">
        <v>8</v>
      </c>
      <c r="B5183">
        <v>4</v>
      </c>
      <c r="C5183">
        <v>15</v>
      </c>
      <c r="D5183">
        <v>643.48599999999999</v>
      </c>
      <c r="E5183">
        <v>615.928</v>
      </c>
      <c r="F5183" s="6">
        <f t="shared" si="160"/>
        <v>0.53623833333333337</v>
      </c>
      <c r="G5183" s="6">
        <f t="shared" si="161"/>
        <v>0.61592800000000003</v>
      </c>
    </row>
    <row r="5184" spans="1:7" x14ac:dyDescent="0.3">
      <c r="A5184">
        <v>8</v>
      </c>
      <c r="B5184">
        <v>4</v>
      </c>
      <c r="C5184">
        <v>16</v>
      </c>
      <c r="D5184">
        <v>514.68799999999999</v>
      </c>
      <c r="E5184">
        <v>491.69400000000002</v>
      </c>
      <c r="F5184" s="6">
        <f t="shared" si="160"/>
        <v>0.42890666666666666</v>
      </c>
      <c r="G5184" s="6">
        <f t="shared" si="161"/>
        <v>0.49169400000000002</v>
      </c>
    </row>
    <row r="5185" spans="1:7" x14ac:dyDescent="0.3">
      <c r="A5185">
        <v>8</v>
      </c>
      <c r="B5185">
        <v>4</v>
      </c>
      <c r="C5185">
        <v>17</v>
      </c>
      <c r="D5185">
        <v>311.58699999999999</v>
      </c>
      <c r="E5185">
        <v>295.79000000000002</v>
      </c>
      <c r="F5185" s="6">
        <f t="shared" si="160"/>
        <v>0.25965583333333331</v>
      </c>
      <c r="G5185" s="6">
        <f t="shared" si="161"/>
        <v>0.29579</v>
      </c>
    </row>
    <row r="5186" spans="1:7" x14ac:dyDescent="0.3">
      <c r="A5186">
        <v>8</v>
      </c>
      <c r="B5186">
        <v>4</v>
      </c>
      <c r="C5186">
        <v>18</v>
      </c>
      <c r="D5186">
        <v>98.885999999999996</v>
      </c>
      <c r="E5186">
        <v>90.626000000000005</v>
      </c>
      <c r="F5186" s="6">
        <f t="shared" si="160"/>
        <v>8.2404999999999992E-2</v>
      </c>
      <c r="G5186" s="6">
        <f t="shared" si="161"/>
        <v>9.0625999999999998E-2</v>
      </c>
    </row>
    <row r="5187" spans="1:7" x14ac:dyDescent="0.3">
      <c r="A5187">
        <v>8</v>
      </c>
      <c r="B5187">
        <v>4</v>
      </c>
      <c r="C5187">
        <v>19</v>
      </c>
      <c r="D5187">
        <v>7.0679999999999996</v>
      </c>
      <c r="E5187">
        <v>2.0619999999999998</v>
      </c>
      <c r="F5187" s="6">
        <f t="shared" si="160"/>
        <v>5.8899999999999994E-3</v>
      </c>
      <c r="G5187" s="6">
        <f t="shared" si="161"/>
        <v>2.062E-3</v>
      </c>
    </row>
    <row r="5188" spans="1:7" x14ac:dyDescent="0.3">
      <c r="A5188">
        <v>8</v>
      </c>
      <c r="B5188">
        <v>4</v>
      </c>
      <c r="C5188">
        <v>20</v>
      </c>
      <c r="D5188">
        <v>0</v>
      </c>
      <c r="E5188">
        <v>0</v>
      </c>
      <c r="F5188" s="6">
        <f t="shared" si="160"/>
        <v>0</v>
      </c>
      <c r="G5188" s="6">
        <f t="shared" si="161"/>
        <v>0</v>
      </c>
    </row>
    <row r="5189" spans="1:7" x14ac:dyDescent="0.3">
      <c r="A5189">
        <v>8</v>
      </c>
      <c r="B5189">
        <v>4</v>
      </c>
      <c r="C5189">
        <v>21</v>
      </c>
      <c r="D5189">
        <v>0</v>
      </c>
      <c r="E5189">
        <v>0</v>
      </c>
      <c r="F5189" s="6">
        <f t="shared" si="160"/>
        <v>0</v>
      </c>
      <c r="G5189" s="6">
        <f t="shared" si="161"/>
        <v>0</v>
      </c>
    </row>
    <row r="5190" spans="1:7" x14ac:dyDescent="0.3">
      <c r="A5190">
        <v>8</v>
      </c>
      <c r="B5190">
        <v>4</v>
      </c>
      <c r="C5190">
        <v>22</v>
      </c>
      <c r="D5190">
        <v>0</v>
      </c>
      <c r="E5190">
        <v>0</v>
      </c>
      <c r="F5190" s="6">
        <f t="shared" si="160"/>
        <v>0</v>
      </c>
      <c r="G5190" s="6">
        <f t="shared" si="161"/>
        <v>0</v>
      </c>
    </row>
    <row r="5191" spans="1:7" x14ac:dyDescent="0.3">
      <c r="A5191">
        <v>8</v>
      </c>
      <c r="B5191">
        <v>4</v>
      </c>
      <c r="C5191">
        <v>23</v>
      </c>
      <c r="D5191">
        <v>0</v>
      </c>
      <c r="E5191">
        <v>0</v>
      </c>
      <c r="F5191" s="6">
        <f t="shared" si="160"/>
        <v>0</v>
      </c>
      <c r="G5191" s="6">
        <f t="shared" si="161"/>
        <v>0</v>
      </c>
    </row>
    <row r="5192" spans="1:7" x14ac:dyDescent="0.3">
      <c r="A5192">
        <v>8</v>
      </c>
      <c r="B5192">
        <v>5</v>
      </c>
      <c r="C5192">
        <v>0</v>
      </c>
      <c r="D5192">
        <v>0</v>
      </c>
      <c r="E5192">
        <v>0</v>
      </c>
      <c r="F5192" s="6">
        <f t="shared" si="160"/>
        <v>0</v>
      </c>
      <c r="G5192" s="6">
        <f t="shared" si="161"/>
        <v>0</v>
      </c>
    </row>
    <row r="5193" spans="1:7" x14ac:dyDescent="0.3">
      <c r="A5193">
        <v>8</v>
      </c>
      <c r="B5193">
        <v>5</v>
      </c>
      <c r="C5193">
        <v>1</v>
      </c>
      <c r="D5193">
        <v>0</v>
      </c>
      <c r="E5193">
        <v>0</v>
      </c>
      <c r="F5193" s="6">
        <f t="shared" ref="F5193:F5256" si="162">D5193/$F$5</f>
        <v>0</v>
      </c>
      <c r="G5193" s="6">
        <f t="shared" ref="G5193:G5256" si="163">E5193/$G$5</f>
        <v>0</v>
      </c>
    </row>
    <row r="5194" spans="1:7" x14ac:dyDescent="0.3">
      <c r="A5194">
        <v>8</v>
      </c>
      <c r="B5194">
        <v>5</v>
      </c>
      <c r="C5194">
        <v>2</v>
      </c>
      <c r="D5194">
        <v>0</v>
      </c>
      <c r="E5194">
        <v>0</v>
      </c>
      <c r="F5194" s="6">
        <f t="shared" si="162"/>
        <v>0</v>
      </c>
      <c r="G5194" s="6">
        <f t="shared" si="163"/>
        <v>0</v>
      </c>
    </row>
    <row r="5195" spans="1:7" x14ac:dyDescent="0.3">
      <c r="A5195">
        <v>8</v>
      </c>
      <c r="B5195">
        <v>5</v>
      </c>
      <c r="C5195">
        <v>3</v>
      </c>
      <c r="D5195">
        <v>0</v>
      </c>
      <c r="E5195">
        <v>0</v>
      </c>
      <c r="F5195" s="6">
        <f t="shared" si="162"/>
        <v>0</v>
      </c>
      <c r="G5195" s="6">
        <f t="shared" si="163"/>
        <v>0</v>
      </c>
    </row>
    <row r="5196" spans="1:7" x14ac:dyDescent="0.3">
      <c r="A5196">
        <v>8</v>
      </c>
      <c r="B5196">
        <v>5</v>
      </c>
      <c r="C5196">
        <v>4</v>
      </c>
      <c r="D5196">
        <v>0</v>
      </c>
      <c r="E5196">
        <v>0</v>
      </c>
      <c r="F5196" s="6">
        <f t="shared" si="162"/>
        <v>0</v>
      </c>
      <c r="G5196" s="6">
        <f t="shared" si="163"/>
        <v>0</v>
      </c>
    </row>
    <row r="5197" spans="1:7" x14ac:dyDescent="0.3">
      <c r="A5197">
        <v>8</v>
      </c>
      <c r="B5197">
        <v>5</v>
      </c>
      <c r="C5197">
        <v>5</v>
      </c>
      <c r="D5197">
        <v>0</v>
      </c>
      <c r="E5197">
        <v>0</v>
      </c>
      <c r="F5197" s="6">
        <f t="shared" si="162"/>
        <v>0</v>
      </c>
      <c r="G5197" s="6">
        <f t="shared" si="163"/>
        <v>0</v>
      </c>
    </row>
    <row r="5198" spans="1:7" x14ac:dyDescent="0.3">
      <c r="A5198">
        <v>8</v>
      </c>
      <c r="B5198">
        <v>5</v>
      </c>
      <c r="C5198">
        <v>6</v>
      </c>
      <c r="D5198">
        <v>35.854999999999997</v>
      </c>
      <c r="E5198">
        <v>29.827999999999999</v>
      </c>
      <c r="F5198" s="6">
        <f t="shared" si="162"/>
        <v>2.9879166666666665E-2</v>
      </c>
      <c r="G5198" s="6">
        <f t="shared" si="163"/>
        <v>2.9828E-2</v>
      </c>
    </row>
    <row r="5199" spans="1:7" x14ac:dyDescent="0.3">
      <c r="A5199">
        <v>8</v>
      </c>
      <c r="B5199">
        <v>5</v>
      </c>
      <c r="C5199">
        <v>7</v>
      </c>
      <c r="D5199">
        <v>208.768</v>
      </c>
      <c r="E5199">
        <v>196.614</v>
      </c>
      <c r="F5199" s="6">
        <f t="shared" si="162"/>
        <v>0.17397333333333334</v>
      </c>
      <c r="G5199" s="6">
        <f t="shared" si="163"/>
        <v>0.19661400000000001</v>
      </c>
    </row>
    <row r="5200" spans="1:7" x14ac:dyDescent="0.3">
      <c r="A5200">
        <v>8</v>
      </c>
      <c r="B5200">
        <v>5</v>
      </c>
      <c r="C5200">
        <v>8</v>
      </c>
      <c r="D5200">
        <v>430.44299999999998</v>
      </c>
      <c r="E5200">
        <v>410.435</v>
      </c>
      <c r="F5200" s="6">
        <f t="shared" si="162"/>
        <v>0.35870249999999998</v>
      </c>
      <c r="G5200" s="6">
        <f t="shared" si="163"/>
        <v>0.41043499999999999</v>
      </c>
    </row>
    <row r="5201" spans="1:7" x14ac:dyDescent="0.3">
      <c r="A5201">
        <v>8</v>
      </c>
      <c r="B5201">
        <v>5</v>
      </c>
      <c r="C5201">
        <v>9</v>
      </c>
      <c r="D5201">
        <v>599.72799999999995</v>
      </c>
      <c r="E5201">
        <v>573.721</v>
      </c>
      <c r="F5201" s="6">
        <f t="shared" si="162"/>
        <v>0.49977333333333329</v>
      </c>
      <c r="G5201" s="6">
        <f t="shared" si="163"/>
        <v>0.57372100000000004</v>
      </c>
    </row>
    <row r="5202" spans="1:7" x14ac:dyDescent="0.3">
      <c r="A5202">
        <v>8</v>
      </c>
      <c r="B5202">
        <v>5</v>
      </c>
      <c r="C5202">
        <v>10</v>
      </c>
      <c r="D5202">
        <v>721.17100000000005</v>
      </c>
      <c r="E5202">
        <v>690.86099999999999</v>
      </c>
      <c r="F5202" s="6">
        <f t="shared" si="162"/>
        <v>0.60097583333333338</v>
      </c>
      <c r="G5202" s="6">
        <f t="shared" si="163"/>
        <v>0.69086099999999995</v>
      </c>
    </row>
    <row r="5203" spans="1:7" x14ac:dyDescent="0.3">
      <c r="A5203">
        <v>8</v>
      </c>
      <c r="B5203">
        <v>5</v>
      </c>
      <c r="C5203">
        <v>11</v>
      </c>
      <c r="D5203">
        <v>762.08199999999999</v>
      </c>
      <c r="E5203">
        <v>730.322</v>
      </c>
      <c r="F5203" s="6">
        <f t="shared" si="162"/>
        <v>0.63506833333333335</v>
      </c>
      <c r="G5203" s="6">
        <f t="shared" si="163"/>
        <v>0.73032200000000003</v>
      </c>
    </row>
    <row r="5204" spans="1:7" x14ac:dyDescent="0.3">
      <c r="A5204">
        <v>8</v>
      </c>
      <c r="B5204">
        <v>5</v>
      </c>
      <c r="C5204">
        <v>12</v>
      </c>
      <c r="D5204">
        <v>569.36099999999999</v>
      </c>
      <c r="E5204">
        <v>544.42999999999995</v>
      </c>
      <c r="F5204" s="6">
        <f t="shared" si="162"/>
        <v>0.47446749999999999</v>
      </c>
      <c r="G5204" s="6">
        <f t="shared" si="163"/>
        <v>0.54442999999999997</v>
      </c>
    </row>
    <row r="5205" spans="1:7" x14ac:dyDescent="0.3">
      <c r="A5205">
        <v>8</v>
      </c>
      <c r="B5205">
        <v>5</v>
      </c>
      <c r="C5205">
        <v>13</v>
      </c>
      <c r="D5205">
        <v>606.66899999999998</v>
      </c>
      <c r="E5205">
        <v>580.41600000000005</v>
      </c>
      <c r="F5205" s="6">
        <f t="shared" si="162"/>
        <v>0.50555749999999999</v>
      </c>
      <c r="G5205" s="6">
        <f t="shared" si="163"/>
        <v>0.58041600000000004</v>
      </c>
    </row>
    <row r="5206" spans="1:7" x14ac:dyDescent="0.3">
      <c r="A5206">
        <v>8</v>
      </c>
      <c r="B5206">
        <v>5</v>
      </c>
      <c r="C5206">
        <v>14</v>
      </c>
      <c r="D5206">
        <v>693.16</v>
      </c>
      <c r="E5206">
        <v>663.84199999999998</v>
      </c>
      <c r="F5206" s="6">
        <f t="shared" si="162"/>
        <v>0.57763333333333333</v>
      </c>
      <c r="G5206" s="6">
        <f t="shared" si="163"/>
        <v>0.66384199999999993</v>
      </c>
    </row>
    <row r="5207" spans="1:7" x14ac:dyDescent="0.3">
      <c r="A5207">
        <v>8</v>
      </c>
      <c r="B5207">
        <v>5</v>
      </c>
      <c r="C5207">
        <v>15</v>
      </c>
      <c r="D5207">
        <v>651.56899999999996</v>
      </c>
      <c r="E5207">
        <v>623.72500000000002</v>
      </c>
      <c r="F5207" s="6">
        <f t="shared" si="162"/>
        <v>0.54297416666666665</v>
      </c>
      <c r="G5207" s="6">
        <f t="shared" si="163"/>
        <v>0.62372499999999997</v>
      </c>
    </row>
    <row r="5208" spans="1:7" x14ac:dyDescent="0.3">
      <c r="A5208">
        <v>8</v>
      </c>
      <c r="B5208">
        <v>5</v>
      </c>
      <c r="C5208">
        <v>16</v>
      </c>
      <c r="D5208">
        <v>500.44400000000002</v>
      </c>
      <c r="E5208">
        <v>477.95499999999998</v>
      </c>
      <c r="F5208" s="6">
        <f t="shared" si="162"/>
        <v>0.41703666666666667</v>
      </c>
      <c r="G5208" s="6">
        <f t="shared" si="163"/>
        <v>0.47795499999999996</v>
      </c>
    </row>
    <row r="5209" spans="1:7" x14ac:dyDescent="0.3">
      <c r="A5209">
        <v>8</v>
      </c>
      <c r="B5209">
        <v>5</v>
      </c>
      <c r="C5209">
        <v>17</v>
      </c>
      <c r="D5209">
        <v>303.64800000000002</v>
      </c>
      <c r="E5209">
        <v>288.13200000000001</v>
      </c>
      <c r="F5209" s="6">
        <f t="shared" si="162"/>
        <v>0.25304000000000004</v>
      </c>
      <c r="G5209" s="6">
        <f t="shared" si="163"/>
        <v>0.288132</v>
      </c>
    </row>
    <row r="5210" spans="1:7" x14ac:dyDescent="0.3">
      <c r="A5210">
        <v>8</v>
      </c>
      <c r="B5210">
        <v>5</v>
      </c>
      <c r="C5210">
        <v>18</v>
      </c>
      <c r="D5210">
        <v>96.948999999999998</v>
      </c>
      <c r="E5210">
        <v>88.757999999999996</v>
      </c>
      <c r="F5210" s="6">
        <f t="shared" si="162"/>
        <v>8.0790833333333326E-2</v>
      </c>
      <c r="G5210" s="6">
        <f t="shared" si="163"/>
        <v>8.875799999999999E-2</v>
      </c>
    </row>
    <row r="5211" spans="1:7" x14ac:dyDescent="0.3">
      <c r="A5211">
        <v>8</v>
      </c>
      <c r="B5211">
        <v>5</v>
      </c>
      <c r="C5211">
        <v>19</v>
      </c>
      <c r="D5211">
        <v>7.6449999999999996</v>
      </c>
      <c r="E5211">
        <v>2.6179999999999999</v>
      </c>
      <c r="F5211" s="6">
        <f t="shared" si="162"/>
        <v>6.3708333333333334E-3</v>
      </c>
      <c r="G5211" s="6">
        <f t="shared" si="163"/>
        <v>2.6179999999999997E-3</v>
      </c>
    </row>
    <row r="5212" spans="1:7" x14ac:dyDescent="0.3">
      <c r="A5212">
        <v>8</v>
      </c>
      <c r="B5212">
        <v>5</v>
      </c>
      <c r="C5212">
        <v>20</v>
      </c>
      <c r="D5212">
        <v>0</v>
      </c>
      <c r="E5212">
        <v>0</v>
      </c>
      <c r="F5212" s="6">
        <f t="shared" si="162"/>
        <v>0</v>
      </c>
      <c r="G5212" s="6">
        <f t="shared" si="163"/>
        <v>0</v>
      </c>
    </row>
    <row r="5213" spans="1:7" x14ac:dyDescent="0.3">
      <c r="A5213">
        <v>8</v>
      </c>
      <c r="B5213">
        <v>5</v>
      </c>
      <c r="C5213">
        <v>21</v>
      </c>
      <c r="D5213">
        <v>0</v>
      </c>
      <c r="E5213">
        <v>0</v>
      </c>
      <c r="F5213" s="6">
        <f t="shared" si="162"/>
        <v>0</v>
      </c>
      <c r="G5213" s="6">
        <f t="shared" si="163"/>
        <v>0</v>
      </c>
    </row>
    <row r="5214" spans="1:7" x14ac:dyDescent="0.3">
      <c r="A5214">
        <v>8</v>
      </c>
      <c r="B5214">
        <v>5</v>
      </c>
      <c r="C5214">
        <v>22</v>
      </c>
      <c r="D5214">
        <v>0</v>
      </c>
      <c r="E5214">
        <v>0</v>
      </c>
      <c r="F5214" s="6">
        <f t="shared" si="162"/>
        <v>0</v>
      </c>
      <c r="G5214" s="6">
        <f t="shared" si="163"/>
        <v>0</v>
      </c>
    </row>
    <row r="5215" spans="1:7" x14ac:dyDescent="0.3">
      <c r="A5215">
        <v>8</v>
      </c>
      <c r="B5215">
        <v>5</v>
      </c>
      <c r="C5215">
        <v>23</v>
      </c>
      <c r="D5215">
        <v>0</v>
      </c>
      <c r="E5215">
        <v>0</v>
      </c>
      <c r="F5215" s="6">
        <f t="shared" si="162"/>
        <v>0</v>
      </c>
      <c r="G5215" s="6">
        <f t="shared" si="163"/>
        <v>0</v>
      </c>
    </row>
    <row r="5216" spans="1:7" x14ac:dyDescent="0.3">
      <c r="A5216">
        <v>8</v>
      </c>
      <c r="B5216">
        <v>6</v>
      </c>
      <c r="C5216">
        <v>0</v>
      </c>
      <c r="D5216">
        <v>0</v>
      </c>
      <c r="E5216">
        <v>0</v>
      </c>
      <c r="F5216" s="6">
        <f t="shared" si="162"/>
        <v>0</v>
      </c>
      <c r="G5216" s="6">
        <f t="shared" si="163"/>
        <v>0</v>
      </c>
    </row>
    <row r="5217" spans="1:7" x14ac:dyDescent="0.3">
      <c r="A5217">
        <v>8</v>
      </c>
      <c r="B5217">
        <v>6</v>
      </c>
      <c r="C5217">
        <v>1</v>
      </c>
      <c r="D5217">
        <v>0</v>
      </c>
      <c r="E5217">
        <v>0</v>
      </c>
      <c r="F5217" s="6">
        <f t="shared" si="162"/>
        <v>0</v>
      </c>
      <c r="G5217" s="6">
        <f t="shared" si="163"/>
        <v>0</v>
      </c>
    </row>
    <row r="5218" spans="1:7" x14ac:dyDescent="0.3">
      <c r="A5218">
        <v>8</v>
      </c>
      <c r="B5218">
        <v>6</v>
      </c>
      <c r="C5218">
        <v>2</v>
      </c>
      <c r="D5218">
        <v>0</v>
      </c>
      <c r="E5218">
        <v>0</v>
      </c>
      <c r="F5218" s="6">
        <f t="shared" si="162"/>
        <v>0</v>
      </c>
      <c r="G5218" s="6">
        <f t="shared" si="163"/>
        <v>0</v>
      </c>
    </row>
    <row r="5219" spans="1:7" x14ac:dyDescent="0.3">
      <c r="A5219">
        <v>8</v>
      </c>
      <c r="B5219">
        <v>6</v>
      </c>
      <c r="C5219">
        <v>3</v>
      </c>
      <c r="D5219">
        <v>0</v>
      </c>
      <c r="E5219">
        <v>0</v>
      </c>
      <c r="F5219" s="6">
        <f t="shared" si="162"/>
        <v>0</v>
      </c>
      <c r="G5219" s="6">
        <f t="shared" si="163"/>
        <v>0</v>
      </c>
    </row>
    <row r="5220" spans="1:7" x14ac:dyDescent="0.3">
      <c r="A5220">
        <v>8</v>
      </c>
      <c r="B5220">
        <v>6</v>
      </c>
      <c r="C5220">
        <v>4</v>
      </c>
      <c r="D5220">
        <v>0</v>
      </c>
      <c r="E5220">
        <v>0</v>
      </c>
      <c r="F5220" s="6">
        <f t="shared" si="162"/>
        <v>0</v>
      </c>
      <c r="G5220" s="6">
        <f t="shared" si="163"/>
        <v>0</v>
      </c>
    </row>
    <row r="5221" spans="1:7" x14ac:dyDescent="0.3">
      <c r="A5221">
        <v>8</v>
      </c>
      <c r="B5221">
        <v>6</v>
      </c>
      <c r="C5221">
        <v>5</v>
      </c>
      <c r="D5221">
        <v>0</v>
      </c>
      <c r="E5221">
        <v>0</v>
      </c>
      <c r="F5221" s="6">
        <f t="shared" si="162"/>
        <v>0</v>
      </c>
      <c r="G5221" s="6">
        <f t="shared" si="163"/>
        <v>0</v>
      </c>
    </row>
    <row r="5222" spans="1:7" x14ac:dyDescent="0.3">
      <c r="A5222">
        <v>8</v>
      </c>
      <c r="B5222">
        <v>6</v>
      </c>
      <c r="C5222">
        <v>6</v>
      </c>
      <c r="D5222">
        <v>37.979999999999997</v>
      </c>
      <c r="E5222">
        <v>31.878</v>
      </c>
      <c r="F5222" s="6">
        <f t="shared" si="162"/>
        <v>3.1649999999999998E-2</v>
      </c>
      <c r="G5222" s="6">
        <f t="shared" si="163"/>
        <v>3.1878000000000004E-2</v>
      </c>
    </row>
    <row r="5223" spans="1:7" x14ac:dyDescent="0.3">
      <c r="A5223">
        <v>8</v>
      </c>
      <c r="B5223">
        <v>6</v>
      </c>
      <c r="C5223">
        <v>7</v>
      </c>
      <c r="D5223">
        <v>208.25899999999999</v>
      </c>
      <c r="E5223">
        <v>196.12299999999999</v>
      </c>
      <c r="F5223" s="6">
        <f t="shared" si="162"/>
        <v>0.17354916666666664</v>
      </c>
      <c r="G5223" s="6">
        <f t="shared" si="163"/>
        <v>0.19612299999999999</v>
      </c>
    </row>
    <row r="5224" spans="1:7" x14ac:dyDescent="0.3">
      <c r="A5224">
        <v>8</v>
      </c>
      <c r="B5224">
        <v>6</v>
      </c>
      <c r="C5224">
        <v>8</v>
      </c>
      <c r="D5224">
        <v>291.74599999999998</v>
      </c>
      <c r="E5224">
        <v>276.65199999999999</v>
      </c>
      <c r="F5224" s="6">
        <f t="shared" si="162"/>
        <v>0.24312166666666665</v>
      </c>
      <c r="G5224" s="6">
        <f t="shared" si="163"/>
        <v>0.27665200000000001</v>
      </c>
    </row>
    <row r="5225" spans="1:7" x14ac:dyDescent="0.3">
      <c r="A5225">
        <v>8</v>
      </c>
      <c r="B5225">
        <v>6</v>
      </c>
      <c r="C5225">
        <v>9</v>
      </c>
      <c r="D5225">
        <v>601.55200000000002</v>
      </c>
      <c r="E5225">
        <v>575.48</v>
      </c>
      <c r="F5225" s="6">
        <f t="shared" si="162"/>
        <v>0.50129333333333337</v>
      </c>
      <c r="G5225" s="6">
        <f t="shared" si="163"/>
        <v>0.57547999999999999</v>
      </c>
    </row>
    <row r="5226" spans="1:7" x14ac:dyDescent="0.3">
      <c r="A5226">
        <v>8</v>
      </c>
      <c r="B5226">
        <v>6</v>
      </c>
      <c r="C5226">
        <v>10</v>
      </c>
      <c r="D5226">
        <v>318.654</v>
      </c>
      <c r="E5226">
        <v>302.60599999999999</v>
      </c>
      <c r="F5226" s="6">
        <f t="shared" si="162"/>
        <v>0.26554499999999998</v>
      </c>
      <c r="G5226" s="6">
        <f t="shared" si="163"/>
        <v>0.30260599999999999</v>
      </c>
    </row>
    <row r="5227" spans="1:7" x14ac:dyDescent="0.3">
      <c r="A5227">
        <v>8</v>
      </c>
      <c r="B5227">
        <v>6</v>
      </c>
      <c r="C5227">
        <v>11</v>
      </c>
      <c r="D5227">
        <v>278.27100000000002</v>
      </c>
      <c r="E5227">
        <v>263.654</v>
      </c>
      <c r="F5227" s="6">
        <f t="shared" si="162"/>
        <v>0.2318925</v>
      </c>
      <c r="G5227" s="6">
        <f t="shared" si="163"/>
        <v>0.263654</v>
      </c>
    </row>
    <row r="5228" spans="1:7" x14ac:dyDescent="0.3">
      <c r="A5228">
        <v>8</v>
      </c>
      <c r="B5228">
        <v>6</v>
      </c>
      <c r="C5228">
        <v>12</v>
      </c>
      <c r="D5228">
        <v>675.07</v>
      </c>
      <c r="E5228">
        <v>646.39400000000001</v>
      </c>
      <c r="F5228" s="6">
        <f t="shared" si="162"/>
        <v>0.56255833333333338</v>
      </c>
      <c r="G5228" s="6">
        <f t="shared" si="163"/>
        <v>0.64639400000000002</v>
      </c>
    </row>
    <row r="5229" spans="1:7" x14ac:dyDescent="0.3">
      <c r="A5229">
        <v>8</v>
      </c>
      <c r="B5229">
        <v>6</v>
      </c>
      <c r="C5229">
        <v>13</v>
      </c>
      <c r="D5229">
        <v>351.19400000000002</v>
      </c>
      <c r="E5229">
        <v>333.99400000000003</v>
      </c>
      <c r="F5229" s="6">
        <f t="shared" si="162"/>
        <v>0.29266166666666665</v>
      </c>
      <c r="G5229" s="6">
        <f t="shared" si="163"/>
        <v>0.33399400000000001</v>
      </c>
    </row>
    <row r="5230" spans="1:7" x14ac:dyDescent="0.3">
      <c r="A5230">
        <v>8</v>
      </c>
      <c r="B5230">
        <v>6</v>
      </c>
      <c r="C5230">
        <v>14</v>
      </c>
      <c r="D5230">
        <v>310.27699999999999</v>
      </c>
      <c r="E5230">
        <v>294.52600000000001</v>
      </c>
      <c r="F5230" s="6">
        <f t="shared" si="162"/>
        <v>0.25856416666666665</v>
      </c>
      <c r="G5230" s="6">
        <f t="shared" si="163"/>
        <v>0.29452600000000001</v>
      </c>
    </row>
    <row r="5231" spans="1:7" x14ac:dyDescent="0.3">
      <c r="A5231">
        <v>8</v>
      </c>
      <c r="B5231">
        <v>6</v>
      </c>
      <c r="C5231">
        <v>15</v>
      </c>
      <c r="D5231">
        <v>273.80500000000001</v>
      </c>
      <c r="E5231">
        <v>259.346</v>
      </c>
      <c r="F5231" s="6">
        <f t="shared" si="162"/>
        <v>0.22817083333333335</v>
      </c>
      <c r="G5231" s="6">
        <f t="shared" si="163"/>
        <v>0.25934600000000002</v>
      </c>
    </row>
    <row r="5232" spans="1:7" x14ac:dyDescent="0.3">
      <c r="A5232">
        <v>8</v>
      </c>
      <c r="B5232">
        <v>6</v>
      </c>
      <c r="C5232">
        <v>16</v>
      </c>
      <c r="D5232">
        <v>226.006</v>
      </c>
      <c r="E5232">
        <v>213.24199999999999</v>
      </c>
      <c r="F5232" s="6">
        <f t="shared" si="162"/>
        <v>0.18833833333333333</v>
      </c>
      <c r="G5232" s="6">
        <f t="shared" si="163"/>
        <v>0.21324199999999999</v>
      </c>
    </row>
    <row r="5233" spans="1:7" x14ac:dyDescent="0.3">
      <c r="A5233">
        <v>8</v>
      </c>
      <c r="B5233">
        <v>6</v>
      </c>
      <c r="C5233">
        <v>17</v>
      </c>
      <c r="D5233">
        <v>261.80599999999998</v>
      </c>
      <c r="E5233">
        <v>247.773</v>
      </c>
      <c r="F5233" s="6">
        <f t="shared" si="162"/>
        <v>0.21817166666666665</v>
      </c>
      <c r="G5233" s="6">
        <f t="shared" si="163"/>
        <v>0.24777299999999999</v>
      </c>
    </row>
    <row r="5234" spans="1:7" x14ac:dyDescent="0.3">
      <c r="A5234">
        <v>8</v>
      </c>
      <c r="B5234">
        <v>6</v>
      </c>
      <c r="C5234">
        <v>18</v>
      </c>
      <c r="D5234">
        <v>89.709000000000003</v>
      </c>
      <c r="E5234">
        <v>81.774000000000001</v>
      </c>
      <c r="F5234" s="6">
        <f t="shared" si="162"/>
        <v>7.4757500000000005E-2</v>
      </c>
      <c r="G5234" s="6">
        <f t="shared" si="163"/>
        <v>8.1773999999999999E-2</v>
      </c>
    </row>
    <row r="5235" spans="1:7" x14ac:dyDescent="0.3">
      <c r="A5235">
        <v>8</v>
      </c>
      <c r="B5235">
        <v>6</v>
      </c>
      <c r="C5235">
        <v>19</v>
      </c>
      <c r="D5235">
        <v>5.9870000000000001</v>
      </c>
      <c r="E5235">
        <v>1.0189999999999999</v>
      </c>
      <c r="F5235" s="6">
        <f t="shared" si="162"/>
        <v>4.9891666666666669E-3</v>
      </c>
      <c r="G5235" s="6">
        <f t="shared" si="163"/>
        <v>1.0189999999999999E-3</v>
      </c>
    </row>
    <row r="5236" spans="1:7" x14ac:dyDescent="0.3">
      <c r="A5236">
        <v>8</v>
      </c>
      <c r="B5236">
        <v>6</v>
      </c>
      <c r="C5236">
        <v>20</v>
      </c>
      <c r="D5236">
        <v>0</v>
      </c>
      <c r="E5236">
        <v>0</v>
      </c>
      <c r="F5236" s="6">
        <f t="shared" si="162"/>
        <v>0</v>
      </c>
      <c r="G5236" s="6">
        <f t="shared" si="163"/>
        <v>0</v>
      </c>
    </row>
    <row r="5237" spans="1:7" x14ac:dyDescent="0.3">
      <c r="A5237">
        <v>8</v>
      </c>
      <c r="B5237">
        <v>6</v>
      </c>
      <c r="C5237">
        <v>21</v>
      </c>
      <c r="D5237">
        <v>0</v>
      </c>
      <c r="E5237">
        <v>0</v>
      </c>
      <c r="F5237" s="6">
        <f t="shared" si="162"/>
        <v>0</v>
      </c>
      <c r="G5237" s="6">
        <f t="shared" si="163"/>
        <v>0</v>
      </c>
    </row>
    <row r="5238" spans="1:7" x14ac:dyDescent="0.3">
      <c r="A5238">
        <v>8</v>
      </c>
      <c r="B5238">
        <v>6</v>
      </c>
      <c r="C5238">
        <v>22</v>
      </c>
      <c r="D5238">
        <v>0</v>
      </c>
      <c r="E5238">
        <v>0</v>
      </c>
      <c r="F5238" s="6">
        <f t="shared" si="162"/>
        <v>0</v>
      </c>
      <c r="G5238" s="6">
        <f t="shared" si="163"/>
        <v>0</v>
      </c>
    </row>
    <row r="5239" spans="1:7" x14ac:dyDescent="0.3">
      <c r="A5239">
        <v>8</v>
      </c>
      <c r="B5239">
        <v>6</v>
      </c>
      <c r="C5239">
        <v>23</v>
      </c>
      <c r="D5239">
        <v>0</v>
      </c>
      <c r="E5239">
        <v>0</v>
      </c>
      <c r="F5239" s="6">
        <f t="shared" si="162"/>
        <v>0</v>
      </c>
      <c r="G5239" s="6">
        <f t="shared" si="163"/>
        <v>0</v>
      </c>
    </row>
    <row r="5240" spans="1:7" x14ac:dyDescent="0.3">
      <c r="A5240">
        <v>8</v>
      </c>
      <c r="B5240">
        <v>7</v>
      </c>
      <c r="C5240">
        <v>0</v>
      </c>
      <c r="D5240">
        <v>0</v>
      </c>
      <c r="E5240">
        <v>0</v>
      </c>
      <c r="F5240" s="6">
        <f t="shared" si="162"/>
        <v>0</v>
      </c>
      <c r="G5240" s="6">
        <f t="shared" si="163"/>
        <v>0</v>
      </c>
    </row>
    <row r="5241" spans="1:7" x14ac:dyDescent="0.3">
      <c r="A5241">
        <v>8</v>
      </c>
      <c r="B5241">
        <v>7</v>
      </c>
      <c r="C5241">
        <v>1</v>
      </c>
      <c r="D5241">
        <v>0</v>
      </c>
      <c r="E5241">
        <v>0</v>
      </c>
      <c r="F5241" s="6">
        <f t="shared" si="162"/>
        <v>0</v>
      </c>
      <c r="G5241" s="6">
        <f t="shared" si="163"/>
        <v>0</v>
      </c>
    </row>
    <row r="5242" spans="1:7" x14ac:dyDescent="0.3">
      <c r="A5242">
        <v>8</v>
      </c>
      <c r="B5242">
        <v>7</v>
      </c>
      <c r="C5242">
        <v>2</v>
      </c>
      <c r="D5242">
        <v>0</v>
      </c>
      <c r="E5242">
        <v>0</v>
      </c>
      <c r="F5242" s="6">
        <f t="shared" si="162"/>
        <v>0</v>
      </c>
      <c r="G5242" s="6">
        <f t="shared" si="163"/>
        <v>0</v>
      </c>
    </row>
    <row r="5243" spans="1:7" x14ac:dyDescent="0.3">
      <c r="A5243">
        <v>8</v>
      </c>
      <c r="B5243">
        <v>7</v>
      </c>
      <c r="C5243">
        <v>3</v>
      </c>
      <c r="D5243">
        <v>0</v>
      </c>
      <c r="E5243">
        <v>0</v>
      </c>
      <c r="F5243" s="6">
        <f t="shared" si="162"/>
        <v>0</v>
      </c>
      <c r="G5243" s="6">
        <f t="shared" si="163"/>
        <v>0</v>
      </c>
    </row>
    <row r="5244" spans="1:7" x14ac:dyDescent="0.3">
      <c r="A5244">
        <v>8</v>
      </c>
      <c r="B5244">
        <v>7</v>
      </c>
      <c r="C5244">
        <v>4</v>
      </c>
      <c r="D5244">
        <v>0</v>
      </c>
      <c r="E5244">
        <v>0</v>
      </c>
      <c r="F5244" s="6">
        <f t="shared" si="162"/>
        <v>0</v>
      </c>
      <c r="G5244" s="6">
        <f t="shared" si="163"/>
        <v>0</v>
      </c>
    </row>
    <row r="5245" spans="1:7" x14ac:dyDescent="0.3">
      <c r="A5245">
        <v>8</v>
      </c>
      <c r="B5245">
        <v>7</v>
      </c>
      <c r="C5245">
        <v>5</v>
      </c>
      <c r="D5245">
        <v>0</v>
      </c>
      <c r="E5245">
        <v>0</v>
      </c>
      <c r="F5245" s="6">
        <f t="shared" si="162"/>
        <v>0</v>
      </c>
      <c r="G5245" s="6">
        <f t="shared" si="163"/>
        <v>0</v>
      </c>
    </row>
    <row r="5246" spans="1:7" x14ac:dyDescent="0.3">
      <c r="A5246">
        <v>8</v>
      </c>
      <c r="B5246">
        <v>7</v>
      </c>
      <c r="C5246">
        <v>6</v>
      </c>
      <c r="D5246">
        <v>42.543999999999997</v>
      </c>
      <c r="E5246">
        <v>36.28</v>
      </c>
      <c r="F5246" s="6">
        <f t="shared" si="162"/>
        <v>3.545333333333333E-2</v>
      </c>
      <c r="G5246" s="6">
        <f t="shared" si="163"/>
        <v>3.628E-2</v>
      </c>
    </row>
    <row r="5247" spans="1:7" x14ac:dyDescent="0.3">
      <c r="A5247">
        <v>8</v>
      </c>
      <c r="B5247">
        <v>7</v>
      </c>
      <c r="C5247">
        <v>7</v>
      </c>
      <c r="D5247">
        <v>182.87700000000001</v>
      </c>
      <c r="E5247">
        <v>171.64099999999999</v>
      </c>
      <c r="F5247" s="6">
        <f t="shared" si="162"/>
        <v>0.15239750000000002</v>
      </c>
      <c r="G5247" s="6">
        <f t="shared" si="163"/>
        <v>0.17164099999999999</v>
      </c>
    </row>
    <row r="5248" spans="1:7" x14ac:dyDescent="0.3">
      <c r="A5248">
        <v>8</v>
      </c>
      <c r="B5248">
        <v>7</v>
      </c>
      <c r="C5248">
        <v>8</v>
      </c>
      <c r="D5248">
        <v>374.35</v>
      </c>
      <c r="E5248">
        <v>356.32900000000001</v>
      </c>
      <c r="F5248" s="6">
        <f t="shared" si="162"/>
        <v>0.31195833333333334</v>
      </c>
      <c r="G5248" s="6">
        <f t="shared" si="163"/>
        <v>0.35632900000000001</v>
      </c>
    </row>
    <row r="5249" spans="1:7" x14ac:dyDescent="0.3">
      <c r="A5249">
        <v>8</v>
      </c>
      <c r="B5249">
        <v>7</v>
      </c>
      <c r="C5249">
        <v>9</v>
      </c>
      <c r="D5249">
        <v>595.96400000000006</v>
      </c>
      <c r="E5249">
        <v>570.09</v>
      </c>
      <c r="F5249" s="6">
        <f t="shared" si="162"/>
        <v>0.49663666666666673</v>
      </c>
      <c r="G5249" s="6">
        <f t="shared" si="163"/>
        <v>0.57008999999999999</v>
      </c>
    </row>
    <row r="5250" spans="1:7" x14ac:dyDescent="0.3">
      <c r="A5250">
        <v>8</v>
      </c>
      <c r="B5250">
        <v>7</v>
      </c>
      <c r="C5250">
        <v>10</v>
      </c>
      <c r="D5250">
        <v>738.77300000000002</v>
      </c>
      <c r="E5250">
        <v>707.83900000000006</v>
      </c>
      <c r="F5250" s="6">
        <f t="shared" si="162"/>
        <v>0.61564416666666666</v>
      </c>
      <c r="G5250" s="6">
        <f t="shared" si="163"/>
        <v>0.70783900000000011</v>
      </c>
    </row>
    <row r="5251" spans="1:7" x14ac:dyDescent="0.3">
      <c r="A5251">
        <v>8</v>
      </c>
      <c r="B5251">
        <v>7</v>
      </c>
      <c r="C5251">
        <v>11</v>
      </c>
      <c r="D5251">
        <v>822.13900000000001</v>
      </c>
      <c r="E5251">
        <v>788.25099999999998</v>
      </c>
      <c r="F5251" s="6">
        <f t="shared" si="162"/>
        <v>0.68511583333333337</v>
      </c>
      <c r="G5251" s="6">
        <f t="shared" si="163"/>
        <v>0.78825099999999992</v>
      </c>
    </row>
    <row r="5252" spans="1:7" x14ac:dyDescent="0.3">
      <c r="A5252">
        <v>8</v>
      </c>
      <c r="B5252">
        <v>7</v>
      </c>
      <c r="C5252">
        <v>12</v>
      </c>
      <c r="D5252">
        <v>862.74300000000005</v>
      </c>
      <c r="E5252">
        <v>827.41600000000005</v>
      </c>
      <c r="F5252" s="6">
        <f t="shared" si="162"/>
        <v>0.71895249999999999</v>
      </c>
      <c r="G5252" s="6">
        <f t="shared" si="163"/>
        <v>0.82741600000000004</v>
      </c>
    </row>
    <row r="5253" spans="1:7" x14ac:dyDescent="0.3">
      <c r="A5253">
        <v>8</v>
      </c>
      <c r="B5253">
        <v>7</v>
      </c>
      <c r="C5253">
        <v>13</v>
      </c>
      <c r="D5253">
        <v>515.904</v>
      </c>
      <c r="E5253">
        <v>492.86700000000002</v>
      </c>
      <c r="F5253" s="6">
        <f t="shared" si="162"/>
        <v>0.42992000000000002</v>
      </c>
      <c r="G5253" s="6">
        <f t="shared" si="163"/>
        <v>0.492867</v>
      </c>
    </row>
    <row r="5254" spans="1:7" x14ac:dyDescent="0.3">
      <c r="A5254">
        <v>8</v>
      </c>
      <c r="B5254">
        <v>7</v>
      </c>
      <c r="C5254">
        <v>14</v>
      </c>
      <c r="D5254">
        <v>732.38900000000001</v>
      </c>
      <c r="E5254">
        <v>701.68200000000002</v>
      </c>
      <c r="F5254" s="6">
        <f t="shared" si="162"/>
        <v>0.61032416666666667</v>
      </c>
      <c r="G5254" s="6">
        <f t="shared" si="163"/>
        <v>0.70168200000000003</v>
      </c>
    </row>
    <row r="5255" spans="1:7" x14ac:dyDescent="0.3">
      <c r="A5255">
        <v>8</v>
      </c>
      <c r="B5255">
        <v>7</v>
      </c>
      <c r="C5255">
        <v>15</v>
      </c>
      <c r="D5255">
        <v>633.96699999999998</v>
      </c>
      <c r="E5255">
        <v>606.74699999999996</v>
      </c>
      <c r="F5255" s="6">
        <f t="shared" si="162"/>
        <v>0.52830583333333336</v>
      </c>
      <c r="G5255" s="6">
        <f t="shared" si="163"/>
        <v>0.60674699999999993</v>
      </c>
    </row>
    <row r="5256" spans="1:7" x14ac:dyDescent="0.3">
      <c r="A5256">
        <v>8</v>
      </c>
      <c r="B5256">
        <v>7</v>
      </c>
      <c r="C5256">
        <v>16</v>
      </c>
      <c r="D5256">
        <v>466.61700000000002</v>
      </c>
      <c r="E5256">
        <v>445.32600000000002</v>
      </c>
      <c r="F5256" s="6">
        <f t="shared" si="162"/>
        <v>0.38884750000000001</v>
      </c>
      <c r="G5256" s="6">
        <f t="shared" si="163"/>
        <v>0.445326</v>
      </c>
    </row>
    <row r="5257" spans="1:7" x14ac:dyDescent="0.3">
      <c r="A5257">
        <v>8</v>
      </c>
      <c r="B5257">
        <v>7</v>
      </c>
      <c r="C5257">
        <v>17</v>
      </c>
      <c r="D5257">
        <v>286.71800000000002</v>
      </c>
      <c r="E5257">
        <v>271.80200000000002</v>
      </c>
      <c r="F5257" s="6">
        <f t="shared" ref="F5257:F5320" si="164">D5257/$F$5</f>
        <v>0.23893166666666668</v>
      </c>
      <c r="G5257" s="6">
        <f t="shared" ref="G5257:G5320" si="165">E5257/$G$5</f>
        <v>0.27180200000000004</v>
      </c>
    </row>
    <row r="5258" spans="1:7" x14ac:dyDescent="0.3">
      <c r="A5258">
        <v>8</v>
      </c>
      <c r="B5258">
        <v>7</v>
      </c>
      <c r="C5258">
        <v>18</v>
      </c>
      <c r="D5258">
        <v>93.369</v>
      </c>
      <c r="E5258">
        <v>85.304000000000002</v>
      </c>
      <c r="F5258" s="6">
        <f t="shared" si="164"/>
        <v>7.7807500000000002E-2</v>
      </c>
      <c r="G5258" s="6">
        <f t="shared" si="165"/>
        <v>8.5304000000000005E-2</v>
      </c>
    </row>
    <row r="5259" spans="1:7" x14ac:dyDescent="0.3">
      <c r="A5259">
        <v>8</v>
      </c>
      <c r="B5259">
        <v>7</v>
      </c>
      <c r="C5259">
        <v>19</v>
      </c>
      <c r="D5259">
        <v>8.3529999999999998</v>
      </c>
      <c r="E5259">
        <v>3.3</v>
      </c>
      <c r="F5259" s="6">
        <f t="shared" si="164"/>
        <v>6.9608333333333328E-3</v>
      </c>
      <c r="G5259" s="6">
        <f t="shared" si="165"/>
        <v>3.3E-3</v>
      </c>
    </row>
    <row r="5260" spans="1:7" x14ac:dyDescent="0.3">
      <c r="A5260">
        <v>8</v>
      </c>
      <c r="B5260">
        <v>7</v>
      </c>
      <c r="C5260">
        <v>20</v>
      </c>
      <c r="D5260">
        <v>0</v>
      </c>
      <c r="E5260">
        <v>0</v>
      </c>
      <c r="F5260" s="6">
        <f t="shared" si="164"/>
        <v>0</v>
      </c>
      <c r="G5260" s="6">
        <f t="shared" si="165"/>
        <v>0</v>
      </c>
    </row>
    <row r="5261" spans="1:7" x14ac:dyDescent="0.3">
      <c r="A5261">
        <v>8</v>
      </c>
      <c r="B5261">
        <v>7</v>
      </c>
      <c r="C5261">
        <v>21</v>
      </c>
      <c r="D5261">
        <v>0</v>
      </c>
      <c r="E5261">
        <v>0</v>
      </c>
      <c r="F5261" s="6">
        <f t="shared" si="164"/>
        <v>0</v>
      </c>
      <c r="G5261" s="6">
        <f t="shared" si="165"/>
        <v>0</v>
      </c>
    </row>
    <row r="5262" spans="1:7" x14ac:dyDescent="0.3">
      <c r="A5262">
        <v>8</v>
      </c>
      <c r="B5262">
        <v>7</v>
      </c>
      <c r="C5262">
        <v>22</v>
      </c>
      <c r="D5262">
        <v>0</v>
      </c>
      <c r="E5262">
        <v>0</v>
      </c>
      <c r="F5262" s="6">
        <f t="shared" si="164"/>
        <v>0</v>
      </c>
      <c r="G5262" s="6">
        <f t="shared" si="165"/>
        <v>0</v>
      </c>
    </row>
    <row r="5263" spans="1:7" x14ac:dyDescent="0.3">
      <c r="A5263">
        <v>8</v>
      </c>
      <c r="B5263">
        <v>7</v>
      </c>
      <c r="C5263">
        <v>23</v>
      </c>
      <c r="D5263">
        <v>0</v>
      </c>
      <c r="E5263">
        <v>0</v>
      </c>
      <c r="F5263" s="6">
        <f t="shared" si="164"/>
        <v>0</v>
      </c>
      <c r="G5263" s="6">
        <f t="shared" si="165"/>
        <v>0</v>
      </c>
    </row>
    <row r="5264" spans="1:7" x14ac:dyDescent="0.3">
      <c r="A5264">
        <v>8</v>
      </c>
      <c r="B5264">
        <v>8</v>
      </c>
      <c r="C5264">
        <v>0</v>
      </c>
      <c r="D5264">
        <v>0</v>
      </c>
      <c r="E5264">
        <v>0</v>
      </c>
      <c r="F5264" s="6">
        <f t="shared" si="164"/>
        <v>0</v>
      </c>
      <c r="G5264" s="6">
        <f t="shared" si="165"/>
        <v>0</v>
      </c>
    </row>
    <row r="5265" spans="1:7" x14ac:dyDescent="0.3">
      <c r="A5265">
        <v>8</v>
      </c>
      <c r="B5265">
        <v>8</v>
      </c>
      <c r="C5265">
        <v>1</v>
      </c>
      <c r="D5265">
        <v>0</v>
      </c>
      <c r="E5265">
        <v>0</v>
      </c>
      <c r="F5265" s="6">
        <f t="shared" si="164"/>
        <v>0</v>
      </c>
      <c r="G5265" s="6">
        <f t="shared" si="165"/>
        <v>0</v>
      </c>
    </row>
    <row r="5266" spans="1:7" x14ac:dyDescent="0.3">
      <c r="A5266">
        <v>8</v>
      </c>
      <c r="B5266">
        <v>8</v>
      </c>
      <c r="C5266">
        <v>2</v>
      </c>
      <c r="D5266">
        <v>0</v>
      </c>
      <c r="E5266">
        <v>0</v>
      </c>
      <c r="F5266" s="6">
        <f t="shared" si="164"/>
        <v>0</v>
      </c>
      <c r="G5266" s="6">
        <f t="shared" si="165"/>
        <v>0</v>
      </c>
    </row>
    <row r="5267" spans="1:7" x14ac:dyDescent="0.3">
      <c r="A5267">
        <v>8</v>
      </c>
      <c r="B5267">
        <v>8</v>
      </c>
      <c r="C5267">
        <v>3</v>
      </c>
      <c r="D5267">
        <v>0</v>
      </c>
      <c r="E5267">
        <v>0</v>
      </c>
      <c r="F5267" s="6">
        <f t="shared" si="164"/>
        <v>0</v>
      </c>
      <c r="G5267" s="6">
        <f t="shared" si="165"/>
        <v>0</v>
      </c>
    </row>
    <row r="5268" spans="1:7" x14ac:dyDescent="0.3">
      <c r="A5268">
        <v>8</v>
      </c>
      <c r="B5268">
        <v>8</v>
      </c>
      <c r="C5268">
        <v>4</v>
      </c>
      <c r="D5268">
        <v>0</v>
      </c>
      <c r="E5268">
        <v>0</v>
      </c>
      <c r="F5268" s="6">
        <f t="shared" si="164"/>
        <v>0</v>
      </c>
      <c r="G5268" s="6">
        <f t="shared" si="165"/>
        <v>0</v>
      </c>
    </row>
    <row r="5269" spans="1:7" x14ac:dyDescent="0.3">
      <c r="A5269">
        <v>8</v>
      </c>
      <c r="B5269">
        <v>8</v>
      </c>
      <c r="C5269">
        <v>5</v>
      </c>
      <c r="D5269">
        <v>0</v>
      </c>
      <c r="E5269">
        <v>0</v>
      </c>
      <c r="F5269" s="6">
        <f t="shared" si="164"/>
        <v>0</v>
      </c>
      <c r="G5269" s="6">
        <f t="shared" si="165"/>
        <v>0</v>
      </c>
    </row>
    <row r="5270" spans="1:7" x14ac:dyDescent="0.3">
      <c r="A5270">
        <v>8</v>
      </c>
      <c r="B5270">
        <v>8</v>
      </c>
      <c r="C5270">
        <v>6</v>
      </c>
      <c r="D5270">
        <v>33.167999999999999</v>
      </c>
      <c r="E5270">
        <v>27.236000000000001</v>
      </c>
      <c r="F5270" s="6">
        <f t="shared" si="164"/>
        <v>2.7639999999999998E-2</v>
      </c>
      <c r="G5270" s="6">
        <f t="shared" si="165"/>
        <v>2.7236E-2</v>
      </c>
    </row>
    <row r="5271" spans="1:7" x14ac:dyDescent="0.3">
      <c r="A5271">
        <v>8</v>
      </c>
      <c r="B5271">
        <v>8</v>
      </c>
      <c r="C5271">
        <v>7</v>
      </c>
      <c r="D5271">
        <v>209.852</v>
      </c>
      <c r="E5271">
        <v>197.66</v>
      </c>
      <c r="F5271" s="6">
        <f t="shared" si="164"/>
        <v>0.17487666666666668</v>
      </c>
      <c r="G5271" s="6">
        <f t="shared" si="165"/>
        <v>0.19766</v>
      </c>
    </row>
    <row r="5272" spans="1:7" x14ac:dyDescent="0.3">
      <c r="A5272">
        <v>8</v>
      </c>
      <c r="B5272">
        <v>8</v>
      </c>
      <c r="C5272">
        <v>8</v>
      </c>
      <c r="D5272">
        <v>441.12099999999998</v>
      </c>
      <c r="E5272">
        <v>420.73399999999998</v>
      </c>
      <c r="F5272" s="6">
        <f t="shared" si="164"/>
        <v>0.36760083333333332</v>
      </c>
      <c r="G5272" s="6">
        <f t="shared" si="165"/>
        <v>0.420734</v>
      </c>
    </row>
    <row r="5273" spans="1:7" x14ac:dyDescent="0.3">
      <c r="A5273">
        <v>8</v>
      </c>
      <c r="B5273">
        <v>8</v>
      </c>
      <c r="C5273">
        <v>9</v>
      </c>
      <c r="D5273">
        <v>615.47</v>
      </c>
      <c r="E5273">
        <v>588.90499999999997</v>
      </c>
      <c r="F5273" s="6">
        <f t="shared" si="164"/>
        <v>0.51289166666666663</v>
      </c>
      <c r="G5273" s="6">
        <f t="shared" si="165"/>
        <v>0.58890500000000001</v>
      </c>
    </row>
    <row r="5274" spans="1:7" x14ac:dyDescent="0.3">
      <c r="A5274">
        <v>8</v>
      </c>
      <c r="B5274">
        <v>8</v>
      </c>
      <c r="C5274">
        <v>10</v>
      </c>
      <c r="D5274">
        <v>685.48800000000006</v>
      </c>
      <c r="E5274">
        <v>656.44200000000001</v>
      </c>
      <c r="F5274" s="6">
        <f t="shared" si="164"/>
        <v>0.57124000000000008</v>
      </c>
      <c r="G5274" s="6">
        <f t="shared" si="165"/>
        <v>0.65644199999999997</v>
      </c>
    </row>
    <row r="5275" spans="1:7" x14ac:dyDescent="0.3">
      <c r="A5275">
        <v>8</v>
      </c>
      <c r="B5275">
        <v>8</v>
      </c>
      <c r="C5275">
        <v>11</v>
      </c>
      <c r="D5275">
        <v>768.30100000000004</v>
      </c>
      <c r="E5275">
        <v>736.32100000000003</v>
      </c>
      <c r="F5275" s="6">
        <f t="shared" si="164"/>
        <v>0.64025083333333332</v>
      </c>
      <c r="G5275" s="6">
        <f t="shared" si="165"/>
        <v>0.736321</v>
      </c>
    </row>
    <row r="5276" spans="1:7" x14ac:dyDescent="0.3">
      <c r="A5276">
        <v>8</v>
      </c>
      <c r="B5276">
        <v>8</v>
      </c>
      <c r="C5276">
        <v>12</v>
      </c>
      <c r="D5276">
        <v>853.89300000000003</v>
      </c>
      <c r="E5276">
        <v>818.88</v>
      </c>
      <c r="F5276" s="6">
        <f t="shared" si="164"/>
        <v>0.71157749999999997</v>
      </c>
      <c r="G5276" s="6">
        <f t="shared" si="165"/>
        <v>0.81887999999999994</v>
      </c>
    </row>
    <row r="5277" spans="1:7" x14ac:dyDescent="0.3">
      <c r="A5277">
        <v>8</v>
      </c>
      <c r="B5277">
        <v>8</v>
      </c>
      <c r="C5277">
        <v>13</v>
      </c>
      <c r="D5277">
        <v>819.596</v>
      </c>
      <c r="E5277">
        <v>785.798</v>
      </c>
      <c r="F5277" s="6">
        <f t="shared" si="164"/>
        <v>0.6829966666666667</v>
      </c>
      <c r="G5277" s="6">
        <f t="shared" si="165"/>
        <v>0.785798</v>
      </c>
    </row>
    <row r="5278" spans="1:7" x14ac:dyDescent="0.3">
      <c r="A5278">
        <v>8</v>
      </c>
      <c r="B5278">
        <v>8</v>
      </c>
      <c r="C5278">
        <v>14</v>
      </c>
      <c r="D5278">
        <v>737.25300000000004</v>
      </c>
      <c r="E5278">
        <v>706.37300000000005</v>
      </c>
      <c r="F5278" s="6">
        <f t="shared" si="164"/>
        <v>0.61437750000000002</v>
      </c>
      <c r="G5278" s="6">
        <f t="shared" si="165"/>
        <v>0.70637300000000003</v>
      </c>
    </row>
    <row r="5279" spans="1:7" x14ac:dyDescent="0.3">
      <c r="A5279">
        <v>8</v>
      </c>
      <c r="B5279">
        <v>8</v>
      </c>
      <c r="C5279">
        <v>15</v>
      </c>
      <c r="D5279">
        <v>631.05200000000002</v>
      </c>
      <c r="E5279">
        <v>603.93499999999995</v>
      </c>
      <c r="F5279" s="6">
        <f t="shared" si="164"/>
        <v>0.52587666666666666</v>
      </c>
      <c r="G5279" s="6">
        <f t="shared" si="165"/>
        <v>0.603935</v>
      </c>
    </row>
    <row r="5280" spans="1:7" x14ac:dyDescent="0.3">
      <c r="A5280">
        <v>8</v>
      </c>
      <c r="B5280">
        <v>8</v>
      </c>
      <c r="C5280">
        <v>16</v>
      </c>
      <c r="D5280">
        <v>488.45299999999997</v>
      </c>
      <c r="E5280">
        <v>466.38900000000001</v>
      </c>
      <c r="F5280" s="6">
        <f t="shared" si="164"/>
        <v>0.40704416666666665</v>
      </c>
      <c r="G5280" s="6">
        <f t="shared" si="165"/>
        <v>0.466389</v>
      </c>
    </row>
    <row r="5281" spans="1:7" x14ac:dyDescent="0.3">
      <c r="A5281">
        <v>8</v>
      </c>
      <c r="B5281">
        <v>8</v>
      </c>
      <c r="C5281">
        <v>17</v>
      </c>
      <c r="D5281">
        <v>86.337000000000003</v>
      </c>
      <c r="E5281">
        <v>78.522000000000006</v>
      </c>
      <c r="F5281" s="6">
        <f t="shared" si="164"/>
        <v>7.1947499999999998E-2</v>
      </c>
      <c r="G5281" s="6">
        <f t="shared" si="165"/>
        <v>7.8522000000000008E-2</v>
      </c>
    </row>
    <row r="5282" spans="1:7" x14ac:dyDescent="0.3">
      <c r="A5282">
        <v>8</v>
      </c>
      <c r="B5282">
        <v>8</v>
      </c>
      <c r="C5282">
        <v>18</v>
      </c>
      <c r="D5282">
        <v>30.396000000000001</v>
      </c>
      <c r="E5282">
        <v>24.562000000000001</v>
      </c>
      <c r="F5282" s="6">
        <f t="shared" si="164"/>
        <v>2.5330000000000002E-2</v>
      </c>
      <c r="G5282" s="6">
        <f t="shared" si="165"/>
        <v>2.4562E-2</v>
      </c>
    </row>
    <row r="5283" spans="1:7" x14ac:dyDescent="0.3">
      <c r="A5283">
        <v>8</v>
      </c>
      <c r="B5283">
        <v>8</v>
      </c>
      <c r="C5283">
        <v>19</v>
      </c>
      <c r="D5283">
        <v>2.6019999999999999</v>
      </c>
      <c r="E5283">
        <v>0</v>
      </c>
      <c r="F5283" s="6">
        <f t="shared" si="164"/>
        <v>2.1683333333333333E-3</v>
      </c>
      <c r="G5283" s="6">
        <f t="shared" si="165"/>
        <v>0</v>
      </c>
    </row>
    <row r="5284" spans="1:7" x14ac:dyDescent="0.3">
      <c r="A5284">
        <v>8</v>
      </c>
      <c r="B5284">
        <v>8</v>
      </c>
      <c r="C5284">
        <v>20</v>
      </c>
      <c r="D5284">
        <v>0</v>
      </c>
      <c r="E5284">
        <v>0</v>
      </c>
      <c r="F5284" s="6">
        <f t="shared" si="164"/>
        <v>0</v>
      </c>
      <c r="G5284" s="6">
        <f t="shared" si="165"/>
        <v>0</v>
      </c>
    </row>
    <row r="5285" spans="1:7" x14ac:dyDescent="0.3">
      <c r="A5285">
        <v>8</v>
      </c>
      <c r="B5285">
        <v>8</v>
      </c>
      <c r="C5285">
        <v>21</v>
      </c>
      <c r="D5285">
        <v>0</v>
      </c>
      <c r="E5285">
        <v>0</v>
      </c>
      <c r="F5285" s="6">
        <f t="shared" si="164"/>
        <v>0</v>
      </c>
      <c r="G5285" s="6">
        <f t="shared" si="165"/>
        <v>0</v>
      </c>
    </row>
    <row r="5286" spans="1:7" x14ac:dyDescent="0.3">
      <c r="A5286">
        <v>8</v>
      </c>
      <c r="B5286">
        <v>8</v>
      </c>
      <c r="C5286">
        <v>22</v>
      </c>
      <c r="D5286">
        <v>0</v>
      </c>
      <c r="E5286">
        <v>0</v>
      </c>
      <c r="F5286" s="6">
        <f t="shared" si="164"/>
        <v>0</v>
      </c>
      <c r="G5286" s="6">
        <f t="shared" si="165"/>
        <v>0</v>
      </c>
    </row>
    <row r="5287" spans="1:7" x14ac:dyDescent="0.3">
      <c r="A5287">
        <v>8</v>
      </c>
      <c r="B5287">
        <v>8</v>
      </c>
      <c r="C5287">
        <v>23</v>
      </c>
      <c r="D5287">
        <v>0</v>
      </c>
      <c r="E5287">
        <v>0</v>
      </c>
      <c r="F5287" s="6">
        <f t="shared" si="164"/>
        <v>0</v>
      </c>
      <c r="G5287" s="6">
        <f t="shared" si="165"/>
        <v>0</v>
      </c>
    </row>
    <row r="5288" spans="1:7" x14ac:dyDescent="0.3">
      <c r="A5288">
        <v>8</v>
      </c>
      <c r="B5288">
        <v>9</v>
      </c>
      <c r="C5288">
        <v>0</v>
      </c>
      <c r="D5288">
        <v>0</v>
      </c>
      <c r="E5288">
        <v>0</v>
      </c>
      <c r="F5288" s="6">
        <f t="shared" si="164"/>
        <v>0</v>
      </c>
      <c r="G5288" s="6">
        <f t="shared" si="165"/>
        <v>0</v>
      </c>
    </row>
    <row r="5289" spans="1:7" x14ac:dyDescent="0.3">
      <c r="A5289">
        <v>8</v>
      </c>
      <c r="B5289">
        <v>9</v>
      </c>
      <c r="C5289">
        <v>1</v>
      </c>
      <c r="D5289">
        <v>0</v>
      </c>
      <c r="E5289">
        <v>0</v>
      </c>
      <c r="F5289" s="6">
        <f t="shared" si="164"/>
        <v>0</v>
      </c>
      <c r="G5289" s="6">
        <f t="shared" si="165"/>
        <v>0</v>
      </c>
    </row>
    <row r="5290" spans="1:7" x14ac:dyDescent="0.3">
      <c r="A5290">
        <v>8</v>
      </c>
      <c r="B5290">
        <v>9</v>
      </c>
      <c r="C5290">
        <v>2</v>
      </c>
      <c r="D5290">
        <v>0</v>
      </c>
      <c r="E5290">
        <v>0</v>
      </c>
      <c r="F5290" s="6">
        <f t="shared" si="164"/>
        <v>0</v>
      </c>
      <c r="G5290" s="6">
        <f t="shared" si="165"/>
        <v>0</v>
      </c>
    </row>
    <row r="5291" spans="1:7" x14ac:dyDescent="0.3">
      <c r="A5291">
        <v>8</v>
      </c>
      <c r="B5291">
        <v>9</v>
      </c>
      <c r="C5291">
        <v>3</v>
      </c>
      <c r="D5291">
        <v>0</v>
      </c>
      <c r="E5291">
        <v>0</v>
      </c>
      <c r="F5291" s="6">
        <f t="shared" si="164"/>
        <v>0</v>
      </c>
      <c r="G5291" s="6">
        <f t="shared" si="165"/>
        <v>0</v>
      </c>
    </row>
    <row r="5292" spans="1:7" x14ac:dyDescent="0.3">
      <c r="A5292">
        <v>8</v>
      </c>
      <c r="B5292">
        <v>9</v>
      </c>
      <c r="C5292">
        <v>4</v>
      </c>
      <c r="D5292">
        <v>0</v>
      </c>
      <c r="E5292">
        <v>0</v>
      </c>
      <c r="F5292" s="6">
        <f t="shared" si="164"/>
        <v>0</v>
      </c>
      <c r="G5292" s="6">
        <f t="shared" si="165"/>
        <v>0</v>
      </c>
    </row>
    <row r="5293" spans="1:7" x14ac:dyDescent="0.3">
      <c r="A5293">
        <v>8</v>
      </c>
      <c r="B5293">
        <v>9</v>
      </c>
      <c r="C5293">
        <v>5</v>
      </c>
      <c r="D5293">
        <v>0</v>
      </c>
      <c r="E5293">
        <v>0</v>
      </c>
      <c r="F5293" s="6">
        <f t="shared" si="164"/>
        <v>0</v>
      </c>
      <c r="G5293" s="6">
        <f t="shared" si="165"/>
        <v>0</v>
      </c>
    </row>
    <row r="5294" spans="1:7" x14ac:dyDescent="0.3">
      <c r="A5294">
        <v>8</v>
      </c>
      <c r="B5294">
        <v>9</v>
      </c>
      <c r="C5294">
        <v>6</v>
      </c>
      <c r="D5294">
        <v>34.860999999999997</v>
      </c>
      <c r="E5294">
        <v>28.869</v>
      </c>
      <c r="F5294" s="6">
        <f t="shared" si="164"/>
        <v>2.9050833333333331E-2</v>
      </c>
      <c r="G5294" s="6">
        <f t="shared" si="165"/>
        <v>2.8868999999999999E-2</v>
      </c>
    </row>
    <row r="5295" spans="1:7" x14ac:dyDescent="0.3">
      <c r="A5295">
        <v>8</v>
      </c>
      <c r="B5295">
        <v>9</v>
      </c>
      <c r="C5295">
        <v>7</v>
      </c>
      <c r="D5295">
        <v>202.494</v>
      </c>
      <c r="E5295">
        <v>190.56299999999999</v>
      </c>
      <c r="F5295" s="6">
        <f t="shared" si="164"/>
        <v>0.16874500000000001</v>
      </c>
      <c r="G5295" s="6">
        <f t="shared" si="165"/>
        <v>0.19056299999999998</v>
      </c>
    </row>
    <row r="5296" spans="1:7" x14ac:dyDescent="0.3">
      <c r="A5296">
        <v>8</v>
      </c>
      <c r="B5296">
        <v>9</v>
      </c>
      <c r="C5296">
        <v>8</v>
      </c>
      <c r="D5296">
        <v>431.23700000000002</v>
      </c>
      <c r="E5296">
        <v>411.20100000000002</v>
      </c>
      <c r="F5296" s="6">
        <f t="shared" si="164"/>
        <v>0.35936416666666671</v>
      </c>
      <c r="G5296" s="6">
        <f t="shared" si="165"/>
        <v>0.41120100000000004</v>
      </c>
    </row>
    <row r="5297" spans="1:7" x14ac:dyDescent="0.3">
      <c r="A5297">
        <v>8</v>
      </c>
      <c r="B5297">
        <v>9</v>
      </c>
      <c r="C5297">
        <v>9</v>
      </c>
      <c r="D5297">
        <v>606.39800000000002</v>
      </c>
      <c r="E5297">
        <v>580.15499999999997</v>
      </c>
      <c r="F5297" s="6">
        <f t="shared" si="164"/>
        <v>0.50533166666666673</v>
      </c>
      <c r="G5297" s="6">
        <f t="shared" si="165"/>
        <v>0.58015499999999998</v>
      </c>
    </row>
    <row r="5298" spans="1:7" x14ac:dyDescent="0.3">
      <c r="A5298">
        <v>8</v>
      </c>
      <c r="B5298">
        <v>9</v>
      </c>
      <c r="C5298">
        <v>10</v>
      </c>
      <c r="D5298">
        <v>738.803</v>
      </c>
      <c r="E5298">
        <v>707.86800000000005</v>
      </c>
      <c r="F5298" s="6">
        <f t="shared" si="164"/>
        <v>0.61566916666666671</v>
      </c>
      <c r="G5298" s="6">
        <f t="shared" si="165"/>
        <v>0.70786800000000005</v>
      </c>
    </row>
    <row r="5299" spans="1:7" x14ac:dyDescent="0.3">
      <c r="A5299">
        <v>8</v>
      </c>
      <c r="B5299">
        <v>9</v>
      </c>
      <c r="C5299">
        <v>11</v>
      </c>
      <c r="D5299">
        <v>819.85599999999999</v>
      </c>
      <c r="E5299">
        <v>786.04899999999998</v>
      </c>
      <c r="F5299" s="6">
        <f t="shared" si="164"/>
        <v>0.68321333333333334</v>
      </c>
      <c r="G5299" s="6">
        <f t="shared" si="165"/>
        <v>0.786049</v>
      </c>
    </row>
    <row r="5300" spans="1:7" x14ac:dyDescent="0.3">
      <c r="A5300">
        <v>8</v>
      </c>
      <c r="B5300">
        <v>9</v>
      </c>
      <c r="C5300">
        <v>12</v>
      </c>
      <c r="D5300">
        <v>859.04300000000001</v>
      </c>
      <c r="E5300">
        <v>823.84699999999998</v>
      </c>
      <c r="F5300" s="6">
        <f t="shared" si="164"/>
        <v>0.71586916666666667</v>
      </c>
      <c r="G5300" s="6">
        <f t="shared" si="165"/>
        <v>0.823847</v>
      </c>
    </row>
    <row r="5301" spans="1:7" x14ac:dyDescent="0.3">
      <c r="A5301">
        <v>8</v>
      </c>
      <c r="B5301">
        <v>9</v>
      </c>
      <c r="C5301">
        <v>13</v>
      </c>
      <c r="D5301">
        <v>848.28399999999999</v>
      </c>
      <c r="E5301">
        <v>813.47</v>
      </c>
      <c r="F5301" s="6">
        <f t="shared" si="164"/>
        <v>0.70690333333333333</v>
      </c>
      <c r="G5301" s="6">
        <f t="shared" si="165"/>
        <v>0.81347000000000003</v>
      </c>
    </row>
    <row r="5302" spans="1:7" x14ac:dyDescent="0.3">
      <c r="A5302">
        <v>8</v>
      </c>
      <c r="B5302">
        <v>9</v>
      </c>
      <c r="C5302">
        <v>14</v>
      </c>
      <c r="D5302">
        <v>790.14499999999998</v>
      </c>
      <c r="E5302">
        <v>757.39</v>
      </c>
      <c r="F5302" s="6">
        <f t="shared" si="164"/>
        <v>0.65845416666666667</v>
      </c>
      <c r="G5302" s="6">
        <f t="shared" si="165"/>
        <v>0.75739000000000001</v>
      </c>
    </row>
    <row r="5303" spans="1:7" x14ac:dyDescent="0.3">
      <c r="A5303">
        <v>8</v>
      </c>
      <c r="B5303">
        <v>9</v>
      </c>
      <c r="C5303">
        <v>15</v>
      </c>
      <c r="D5303">
        <v>683.774</v>
      </c>
      <c r="E5303">
        <v>654.78899999999999</v>
      </c>
      <c r="F5303" s="6">
        <f t="shared" si="164"/>
        <v>0.56981166666666672</v>
      </c>
      <c r="G5303" s="6">
        <f t="shared" si="165"/>
        <v>0.65478899999999995</v>
      </c>
    </row>
    <row r="5304" spans="1:7" x14ac:dyDescent="0.3">
      <c r="A5304">
        <v>8</v>
      </c>
      <c r="B5304">
        <v>9</v>
      </c>
      <c r="C5304">
        <v>16</v>
      </c>
      <c r="D5304">
        <v>530.97</v>
      </c>
      <c r="E5304">
        <v>507.399</v>
      </c>
      <c r="F5304" s="6">
        <f t="shared" si="164"/>
        <v>0.44247500000000001</v>
      </c>
      <c r="G5304" s="6">
        <f t="shared" si="165"/>
        <v>0.50739900000000004</v>
      </c>
    </row>
    <row r="5305" spans="1:7" x14ac:dyDescent="0.3">
      <c r="A5305">
        <v>8</v>
      </c>
      <c r="B5305">
        <v>9</v>
      </c>
      <c r="C5305">
        <v>17</v>
      </c>
      <c r="D5305">
        <v>318.44400000000002</v>
      </c>
      <c r="E5305">
        <v>302.404</v>
      </c>
      <c r="F5305" s="6">
        <f t="shared" si="164"/>
        <v>0.26536999999999999</v>
      </c>
      <c r="G5305" s="6">
        <f t="shared" si="165"/>
        <v>0.30240400000000001</v>
      </c>
    </row>
    <row r="5306" spans="1:7" x14ac:dyDescent="0.3">
      <c r="A5306">
        <v>8</v>
      </c>
      <c r="B5306">
        <v>9</v>
      </c>
      <c r="C5306">
        <v>18</v>
      </c>
      <c r="D5306">
        <v>90.578000000000003</v>
      </c>
      <c r="E5306">
        <v>82.611999999999995</v>
      </c>
      <c r="F5306" s="6">
        <f t="shared" si="164"/>
        <v>7.5481666666666669E-2</v>
      </c>
      <c r="G5306" s="6">
        <f t="shared" si="165"/>
        <v>8.2611999999999991E-2</v>
      </c>
    </row>
    <row r="5307" spans="1:7" x14ac:dyDescent="0.3">
      <c r="A5307">
        <v>8</v>
      </c>
      <c r="B5307">
        <v>9</v>
      </c>
      <c r="C5307">
        <v>19</v>
      </c>
      <c r="D5307">
        <v>6.641</v>
      </c>
      <c r="E5307">
        <v>1.649</v>
      </c>
      <c r="F5307" s="6">
        <f t="shared" si="164"/>
        <v>5.5341666666666664E-3</v>
      </c>
      <c r="G5307" s="6">
        <f t="shared" si="165"/>
        <v>1.6490000000000001E-3</v>
      </c>
    </row>
    <row r="5308" spans="1:7" x14ac:dyDescent="0.3">
      <c r="A5308">
        <v>8</v>
      </c>
      <c r="B5308">
        <v>9</v>
      </c>
      <c r="C5308">
        <v>20</v>
      </c>
      <c r="D5308">
        <v>0</v>
      </c>
      <c r="E5308">
        <v>0</v>
      </c>
      <c r="F5308" s="6">
        <f t="shared" si="164"/>
        <v>0</v>
      </c>
      <c r="G5308" s="6">
        <f t="shared" si="165"/>
        <v>0</v>
      </c>
    </row>
    <row r="5309" spans="1:7" x14ac:dyDescent="0.3">
      <c r="A5309">
        <v>8</v>
      </c>
      <c r="B5309">
        <v>9</v>
      </c>
      <c r="C5309">
        <v>21</v>
      </c>
      <c r="D5309">
        <v>0</v>
      </c>
      <c r="E5309">
        <v>0</v>
      </c>
      <c r="F5309" s="6">
        <f t="shared" si="164"/>
        <v>0</v>
      </c>
      <c r="G5309" s="6">
        <f t="shared" si="165"/>
        <v>0</v>
      </c>
    </row>
    <row r="5310" spans="1:7" x14ac:dyDescent="0.3">
      <c r="A5310">
        <v>8</v>
      </c>
      <c r="B5310">
        <v>9</v>
      </c>
      <c r="C5310">
        <v>22</v>
      </c>
      <c r="D5310">
        <v>0</v>
      </c>
      <c r="E5310">
        <v>0</v>
      </c>
      <c r="F5310" s="6">
        <f t="shared" si="164"/>
        <v>0</v>
      </c>
      <c r="G5310" s="6">
        <f t="shared" si="165"/>
        <v>0</v>
      </c>
    </row>
    <row r="5311" spans="1:7" x14ac:dyDescent="0.3">
      <c r="A5311">
        <v>8</v>
      </c>
      <c r="B5311">
        <v>9</v>
      </c>
      <c r="C5311">
        <v>23</v>
      </c>
      <c r="D5311">
        <v>0</v>
      </c>
      <c r="E5311">
        <v>0</v>
      </c>
      <c r="F5311" s="6">
        <f t="shared" si="164"/>
        <v>0</v>
      </c>
      <c r="G5311" s="6">
        <f t="shared" si="165"/>
        <v>0</v>
      </c>
    </row>
    <row r="5312" spans="1:7" x14ac:dyDescent="0.3">
      <c r="A5312">
        <v>8</v>
      </c>
      <c r="B5312">
        <v>10</v>
      </c>
      <c r="C5312">
        <v>0</v>
      </c>
      <c r="D5312">
        <v>0</v>
      </c>
      <c r="E5312">
        <v>0</v>
      </c>
      <c r="F5312" s="6">
        <f t="shared" si="164"/>
        <v>0</v>
      </c>
      <c r="G5312" s="6">
        <f t="shared" si="165"/>
        <v>0</v>
      </c>
    </row>
    <row r="5313" spans="1:7" x14ac:dyDescent="0.3">
      <c r="A5313">
        <v>8</v>
      </c>
      <c r="B5313">
        <v>10</v>
      </c>
      <c r="C5313">
        <v>1</v>
      </c>
      <c r="D5313">
        <v>0</v>
      </c>
      <c r="E5313">
        <v>0</v>
      </c>
      <c r="F5313" s="6">
        <f t="shared" si="164"/>
        <v>0</v>
      </c>
      <c r="G5313" s="6">
        <f t="shared" si="165"/>
        <v>0</v>
      </c>
    </row>
    <row r="5314" spans="1:7" x14ac:dyDescent="0.3">
      <c r="A5314">
        <v>8</v>
      </c>
      <c r="B5314">
        <v>10</v>
      </c>
      <c r="C5314">
        <v>2</v>
      </c>
      <c r="D5314">
        <v>0</v>
      </c>
      <c r="E5314">
        <v>0</v>
      </c>
      <c r="F5314" s="6">
        <f t="shared" si="164"/>
        <v>0</v>
      </c>
      <c r="G5314" s="6">
        <f t="shared" si="165"/>
        <v>0</v>
      </c>
    </row>
    <row r="5315" spans="1:7" x14ac:dyDescent="0.3">
      <c r="A5315">
        <v>8</v>
      </c>
      <c r="B5315">
        <v>10</v>
      </c>
      <c r="C5315">
        <v>3</v>
      </c>
      <c r="D5315">
        <v>0</v>
      </c>
      <c r="E5315">
        <v>0</v>
      </c>
      <c r="F5315" s="6">
        <f t="shared" si="164"/>
        <v>0</v>
      </c>
      <c r="G5315" s="6">
        <f t="shared" si="165"/>
        <v>0</v>
      </c>
    </row>
    <row r="5316" spans="1:7" x14ac:dyDescent="0.3">
      <c r="A5316">
        <v>8</v>
      </c>
      <c r="B5316">
        <v>10</v>
      </c>
      <c r="C5316">
        <v>4</v>
      </c>
      <c r="D5316">
        <v>0</v>
      </c>
      <c r="E5316">
        <v>0</v>
      </c>
      <c r="F5316" s="6">
        <f t="shared" si="164"/>
        <v>0</v>
      </c>
      <c r="G5316" s="6">
        <f t="shared" si="165"/>
        <v>0</v>
      </c>
    </row>
    <row r="5317" spans="1:7" x14ac:dyDescent="0.3">
      <c r="A5317">
        <v>8</v>
      </c>
      <c r="B5317">
        <v>10</v>
      </c>
      <c r="C5317">
        <v>5</v>
      </c>
      <c r="D5317">
        <v>0</v>
      </c>
      <c r="E5317">
        <v>0</v>
      </c>
      <c r="F5317" s="6">
        <f t="shared" si="164"/>
        <v>0</v>
      </c>
      <c r="G5317" s="6">
        <f t="shared" si="165"/>
        <v>0</v>
      </c>
    </row>
    <row r="5318" spans="1:7" x14ac:dyDescent="0.3">
      <c r="A5318">
        <v>8</v>
      </c>
      <c r="B5318">
        <v>10</v>
      </c>
      <c r="C5318">
        <v>6</v>
      </c>
      <c r="D5318">
        <v>30.077000000000002</v>
      </c>
      <c r="E5318">
        <v>24.254999999999999</v>
      </c>
      <c r="F5318" s="6">
        <f t="shared" si="164"/>
        <v>2.5064166666666669E-2</v>
      </c>
      <c r="G5318" s="6">
        <f t="shared" si="165"/>
        <v>2.4254999999999999E-2</v>
      </c>
    </row>
    <row r="5319" spans="1:7" x14ac:dyDescent="0.3">
      <c r="A5319">
        <v>8</v>
      </c>
      <c r="B5319">
        <v>10</v>
      </c>
      <c r="C5319">
        <v>7</v>
      </c>
      <c r="D5319">
        <v>216.02500000000001</v>
      </c>
      <c r="E5319">
        <v>203.614</v>
      </c>
      <c r="F5319" s="6">
        <f t="shared" si="164"/>
        <v>0.18002083333333332</v>
      </c>
      <c r="G5319" s="6">
        <f t="shared" si="165"/>
        <v>0.20361400000000002</v>
      </c>
    </row>
    <row r="5320" spans="1:7" x14ac:dyDescent="0.3">
      <c r="A5320">
        <v>8</v>
      </c>
      <c r="B5320">
        <v>10</v>
      </c>
      <c r="C5320">
        <v>8</v>
      </c>
      <c r="D5320">
        <v>444.80700000000002</v>
      </c>
      <c r="E5320">
        <v>424.28899999999999</v>
      </c>
      <c r="F5320" s="6">
        <f t="shared" si="164"/>
        <v>0.37067250000000002</v>
      </c>
      <c r="G5320" s="6">
        <f t="shared" si="165"/>
        <v>0.42428899999999997</v>
      </c>
    </row>
    <row r="5321" spans="1:7" x14ac:dyDescent="0.3">
      <c r="A5321">
        <v>8</v>
      </c>
      <c r="B5321">
        <v>10</v>
      </c>
      <c r="C5321">
        <v>9</v>
      </c>
      <c r="D5321">
        <v>481.97699999999998</v>
      </c>
      <c r="E5321">
        <v>460.142</v>
      </c>
      <c r="F5321" s="6">
        <f t="shared" ref="F5321:F5384" si="166">D5321/$F$5</f>
        <v>0.40164749999999999</v>
      </c>
      <c r="G5321" s="6">
        <f t="shared" ref="G5321:G5384" si="167">E5321/$G$5</f>
        <v>0.460142</v>
      </c>
    </row>
    <row r="5322" spans="1:7" x14ac:dyDescent="0.3">
      <c r="A5322">
        <v>8</v>
      </c>
      <c r="B5322">
        <v>10</v>
      </c>
      <c r="C5322">
        <v>10</v>
      </c>
      <c r="D5322">
        <v>528.23599999999999</v>
      </c>
      <c r="E5322">
        <v>504.762</v>
      </c>
      <c r="F5322" s="6">
        <f t="shared" si="166"/>
        <v>0.44019666666666668</v>
      </c>
      <c r="G5322" s="6">
        <f t="shared" si="167"/>
        <v>0.50476200000000004</v>
      </c>
    </row>
    <row r="5323" spans="1:7" x14ac:dyDescent="0.3">
      <c r="A5323">
        <v>8</v>
      </c>
      <c r="B5323">
        <v>10</v>
      </c>
      <c r="C5323">
        <v>11</v>
      </c>
      <c r="D5323">
        <v>491.29399999999998</v>
      </c>
      <c r="E5323">
        <v>469.13</v>
      </c>
      <c r="F5323" s="6">
        <f t="shared" si="166"/>
        <v>0.40941166666666667</v>
      </c>
      <c r="G5323" s="6">
        <f t="shared" si="167"/>
        <v>0.46912999999999999</v>
      </c>
    </row>
    <row r="5324" spans="1:7" x14ac:dyDescent="0.3">
      <c r="A5324">
        <v>8</v>
      </c>
      <c r="B5324">
        <v>10</v>
      </c>
      <c r="C5324">
        <v>12</v>
      </c>
      <c r="D5324">
        <v>758.91399999999999</v>
      </c>
      <c r="E5324">
        <v>727.26599999999996</v>
      </c>
      <c r="F5324" s="6">
        <f t="shared" si="166"/>
        <v>0.63242833333333337</v>
      </c>
      <c r="G5324" s="6">
        <f t="shared" si="167"/>
        <v>0.72726599999999997</v>
      </c>
    </row>
    <row r="5325" spans="1:7" x14ac:dyDescent="0.3">
      <c r="A5325">
        <v>8</v>
      </c>
      <c r="B5325">
        <v>10</v>
      </c>
      <c r="C5325">
        <v>13</v>
      </c>
      <c r="D5325">
        <v>863.899</v>
      </c>
      <c r="E5325">
        <v>828.53200000000004</v>
      </c>
      <c r="F5325" s="6">
        <f t="shared" si="166"/>
        <v>0.71991583333333331</v>
      </c>
      <c r="G5325" s="6">
        <f t="shared" si="167"/>
        <v>0.82853200000000005</v>
      </c>
    </row>
    <row r="5326" spans="1:7" x14ac:dyDescent="0.3">
      <c r="A5326">
        <v>8</v>
      </c>
      <c r="B5326">
        <v>10</v>
      </c>
      <c r="C5326">
        <v>14</v>
      </c>
      <c r="D5326">
        <v>803.04899999999998</v>
      </c>
      <c r="E5326">
        <v>769.83799999999997</v>
      </c>
      <c r="F5326" s="6">
        <f t="shared" si="166"/>
        <v>0.66920749999999996</v>
      </c>
      <c r="G5326" s="6">
        <f t="shared" si="167"/>
        <v>0.76983799999999991</v>
      </c>
    </row>
    <row r="5327" spans="1:7" x14ac:dyDescent="0.3">
      <c r="A5327">
        <v>8</v>
      </c>
      <c r="B5327">
        <v>10</v>
      </c>
      <c r="C5327">
        <v>15</v>
      </c>
      <c r="D5327">
        <v>692.38</v>
      </c>
      <c r="E5327">
        <v>663.09</v>
      </c>
      <c r="F5327" s="6">
        <f t="shared" si="166"/>
        <v>0.57698333333333329</v>
      </c>
      <c r="G5327" s="6">
        <f t="shared" si="167"/>
        <v>0.66309000000000007</v>
      </c>
    </row>
    <row r="5328" spans="1:7" x14ac:dyDescent="0.3">
      <c r="A5328">
        <v>8</v>
      </c>
      <c r="B5328">
        <v>10</v>
      </c>
      <c r="C5328">
        <v>16</v>
      </c>
      <c r="D5328">
        <v>532.58100000000002</v>
      </c>
      <c r="E5328">
        <v>508.95299999999997</v>
      </c>
      <c r="F5328" s="6">
        <f t="shared" si="166"/>
        <v>0.44381750000000003</v>
      </c>
      <c r="G5328" s="6">
        <f t="shared" si="167"/>
        <v>0.50895299999999999</v>
      </c>
    </row>
    <row r="5329" spans="1:7" x14ac:dyDescent="0.3">
      <c r="A5329">
        <v>8</v>
      </c>
      <c r="B5329">
        <v>10</v>
      </c>
      <c r="C5329">
        <v>17</v>
      </c>
      <c r="D5329">
        <v>317.93</v>
      </c>
      <c r="E5329">
        <v>301.90800000000002</v>
      </c>
      <c r="F5329" s="6">
        <f t="shared" si="166"/>
        <v>0.26494166666666669</v>
      </c>
      <c r="G5329" s="6">
        <f t="shared" si="167"/>
        <v>0.30190800000000001</v>
      </c>
    </row>
    <row r="5330" spans="1:7" x14ac:dyDescent="0.3">
      <c r="A5330">
        <v>8</v>
      </c>
      <c r="B5330">
        <v>10</v>
      </c>
      <c r="C5330">
        <v>18</v>
      </c>
      <c r="D5330">
        <v>88.578000000000003</v>
      </c>
      <c r="E5330">
        <v>80.683000000000007</v>
      </c>
      <c r="F5330" s="6">
        <f t="shared" si="166"/>
        <v>7.3815000000000006E-2</v>
      </c>
      <c r="G5330" s="6">
        <f t="shared" si="167"/>
        <v>8.0683000000000005E-2</v>
      </c>
    </row>
    <row r="5331" spans="1:7" x14ac:dyDescent="0.3">
      <c r="A5331">
        <v>8</v>
      </c>
      <c r="B5331">
        <v>10</v>
      </c>
      <c r="C5331">
        <v>19</v>
      </c>
      <c r="D5331">
        <v>6.6970000000000001</v>
      </c>
      <c r="E5331">
        <v>1.7030000000000001</v>
      </c>
      <c r="F5331" s="6">
        <f t="shared" si="166"/>
        <v>5.5808333333333335E-3</v>
      </c>
      <c r="G5331" s="6">
        <f t="shared" si="167"/>
        <v>1.7030000000000001E-3</v>
      </c>
    </row>
    <row r="5332" spans="1:7" x14ac:dyDescent="0.3">
      <c r="A5332">
        <v>8</v>
      </c>
      <c r="B5332">
        <v>10</v>
      </c>
      <c r="C5332">
        <v>20</v>
      </c>
      <c r="D5332">
        <v>0</v>
      </c>
      <c r="E5332">
        <v>0</v>
      </c>
      <c r="F5332" s="6">
        <f t="shared" si="166"/>
        <v>0</v>
      </c>
      <c r="G5332" s="6">
        <f t="shared" si="167"/>
        <v>0</v>
      </c>
    </row>
    <row r="5333" spans="1:7" x14ac:dyDescent="0.3">
      <c r="A5333">
        <v>8</v>
      </c>
      <c r="B5333">
        <v>10</v>
      </c>
      <c r="C5333">
        <v>21</v>
      </c>
      <c r="D5333">
        <v>0</v>
      </c>
      <c r="E5333">
        <v>0</v>
      </c>
      <c r="F5333" s="6">
        <f t="shared" si="166"/>
        <v>0</v>
      </c>
      <c r="G5333" s="6">
        <f t="shared" si="167"/>
        <v>0</v>
      </c>
    </row>
    <row r="5334" spans="1:7" x14ac:dyDescent="0.3">
      <c r="A5334">
        <v>8</v>
      </c>
      <c r="B5334">
        <v>10</v>
      </c>
      <c r="C5334">
        <v>22</v>
      </c>
      <c r="D5334">
        <v>0</v>
      </c>
      <c r="E5334">
        <v>0</v>
      </c>
      <c r="F5334" s="6">
        <f t="shared" si="166"/>
        <v>0</v>
      </c>
      <c r="G5334" s="6">
        <f t="shared" si="167"/>
        <v>0</v>
      </c>
    </row>
    <row r="5335" spans="1:7" x14ac:dyDescent="0.3">
      <c r="A5335">
        <v>8</v>
      </c>
      <c r="B5335">
        <v>10</v>
      </c>
      <c r="C5335">
        <v>23</v>
      </c>
      <c r="D5335">
        <v>0</v>
      </c>
      <c r="E5335">
        <v>0</v>
      </c>
      <c r="F5335" s="6">
        <f t="shared" si="166"/>
        <v>0</v>
      </c>
      <c r="G5335" s="6">
        <f t="shared" si="167"/>
        <v>0</v>
      </c>
    </row>
    <row r="5336" spans="1:7" x14ac:dyDescent="0.3">
      <c r="A5336">
        <v>8</v>
      </c>
      <c r="B5336">
        <v>11</v>
      </c>
      <c r="C5336">
        <v>0</v>
      </c>
      <c r="D5336">
        <v>0</v>
      </c>
      <c r="E5336">
        <v>0</v>
      </c>
      <c r="F5336" s="6">
        <f t="shared" si="166"/>
        <v>0</v>
      </c>
      <c r="G5336" s="6">
        <f t="shared" si="167"/>
        <v>0</v>
      </c>
    </row>
    <row r="5337" spans="1:7" x14ac:dyDescent="0.3">
      <c r="A5337">
        <v>8</v>
      </c>
      <c r="B5337">
        <v>11</v>
      </c>
      <c r="C5337">
        <v>1</v>
      </c>
      <c r="D5337">
        <v>0</v>
      </c>
      <c r="E5337">
        <v>0</v>
      </c>
      <c r="F5337" s="6">
        <f t="shared" si="166"/>
        <v>0</v>
      </c>
      <c r="G5337" s="6">
        <f t="shared" si="167"/>
        <v>0</v>
      </c>
    </row>
    <row r="5338" spans="1:7" x14ac:dyDescent="0.3">
      <c r="A5338">
        <v>8</v>
      </c>
      <c r="B5338">
        <v>11</v>
      </c>
      <c r="C5338">
        <v>2</v>
      </c>
      <c r="D5338">
        <v>0</v>
      </c>
      <c r="E5338">
        <v>0</v>
      </c>
      <c r="F5338" s="6">
        <f t="shared" si="166"/>
        <v>0</v>
      </c>
      <c r="G5338" s="6">
        <f t="shared" si="167"/>
        <v>0</v>
      </c>
    </row>
    <row r="5339" spans="1:7" x14ac:dyDescent="0.3">
      <c r="A5339">
        <v>8</v>
      </c>
      <c r="B5339">
        <v>11</v>
      </c>
      <c r="C5339">
        <v>3</v>
      </c>
      <c r="D5339">
        <v>0</v>
      </c>
      <c r="E5339">
        <v>0</v>
      </c>
      <c r="F5339" s="6">
        <f t="shared" si="166"/>
        <v>0</v>
      </c>
      <c r="G5339" s="6">
        <f t="shared" si="167"/>
        <v>0</v>
      </c>
    </row>
    <row r="5340" spans="1:7" x14ac:dyDescent="0.3">
      <c r="A5340">
        <v>8</v>
      </c>
      <c r="B5340">
        <v>11</v>
      </c>
      <c r="C5340">
        <v>4</v>
      </c>
      <c r="D5340">
        <v>0</v>
      </c>
      <c r="E5340">
        <v>0</v>
      </c>
      <c r="F5340" s="6">
        <f t="shared" si="166"/>
        <v>0</v>
      </c>
      <c r="G5340" s="6">
        <f t="shared" si="167"/>
        <v>0</v>
      </c>
    </row>
    <row r="5341" spans="1:7" x14ac:dyDescent="0.3">
      <c r="A5341">
        <v>8</v>
      </c>
      <c r="B5341">
        <v>11</v>
      </c>
      <c r="C5341">
        <v>5</v>
      </c>
      <c r="D5341">
        <v>0</v>
      </c>
      <c r="E5341">
        <v>0</v>
      </c>
      <c r="F5341" s="6">
        <f t="shared" si="166"/>
        <v>0</v>
      </c>
      <c r="G5341" s="6">
        <f t="shared" si="167"/>
        <v>0</v>
      </c>
    </row>
    <row r="5342" spans="1:7" x14ac:dyDescent="0.3">
      <c r="A5342">
        <v>8</v>
      </c>
      <c r="B5342">
        <v>11</v>
      </c>
      <c r="C5342">
        <v>6</v>
      </c>
      <c r="D5342">
        <v>30.434999999999999</v>
      </c>
      <c r="E5342">
        <v>24.6</v>
      </c>
      <c r="F5342" s="6">
        <f t="shared" si="166"/>
        <v>2.53625E-2</v>
      </c>
      <c r="G5342" s="6">
        <f t="shared" si="167"/>
        <v>2.46E-2</v>
      </c>
    </row>
    <row r="5343" spans="1:7" x14ac:dyDescent="0.3">
      <c r="A5343">
        <v>8</v>
      </c>
      <c r="B5343">
        <v>11</v>
      </c>
      <c r="C5343">
        <v>7</v>
      </c>
      <c r="D5343">
        <v>209.79400000000001</v>
      </c>
      <c r="E5343">
        <v>197.60400000000001</v>
      </c>
      <c r="F5343" s="6">
        <f t="shared" si="166"/>
        <v>0.17482833333333334</v>
      </c>
      <c r="G5343" s="6">
        <f t="shared" si="167"/>
        <v>0.197604</v>
      </c>
    </row>
    <row r="5344" spans="1:7" x14ac:dyDescent="0.3">
      <c r="A5344">
        <v>8</v>
      </c>
      <c r="B5344">
        <v>11</v>
      </c>
      <c r="C5344">
        <v>8</v>
      </c>
      <c r="D5344">
        <v>442.11799999999999</v>
      </c>
      <c r="E5344">
        <v>421.69499999999999</v>
      </c>
      <c r="F5344" s="6">
        <f t="shared" si="166"/>
        <v>0.36843166666666666</v>
      </c>
      <c r="G5344" s="6">
        <f t="shared" si="167"/>
        <v>0.42169499999999999</v>
      </c>
    </row>
    <row r="5345" spans="1:7" x14ac:dyDescent="0.3">
      <c r="A5345">
        <v>8</v>
      </c>
      <c r="B5345">
        <v>11</v>
      </c>
      <c r="C5345">
        <v>9</v>
      </c>
      <c r="D5345">
        <v>617.45899999999995</v>
      </c>
      <c r="E5345">
        <v>590.82399999999996</v>
      </c>
      <c r="F5345" s="6">
        <f t="shared" si="166"/>
        <v>0.51454916666666661</v>
      </c>
      <c r="G5345" s="6">
        <f t="shared" si="167"/>
        <v>0.5908239999999999</v>
      </c>
    </row>
    <row r="5346" spans="1:7" x14ac:dyDescent="0.3">
      <c r="A5346">
        <v>8</v>
      </c>
      <c r="B5346">
        <v>11</v>
      </c>
      <c r="C5346">
        <v>10</v>
      </c>
      <c r="D5346">
        <v>735.96600000000001</v>
      </c>
      <c r="E5346">
        <v>705.13199999999995</v>
      </c>
      <c r="F5346" s="6">
        <f t="shared" si="166"/>
        <v>0.61330499999999999</v>
      </c>
      <c r="G5346" s="6">
        <f t="shared" si="167"/>
        <v>0.70513199999999998</v>
      </c>
    </row>
    <row r="5347" spans="1:7" x14ac:dyDescent="0.3">
      <c r="A5347">
        <v>8</v>
      </c>
      <c r="B5347">
        <v>11</v>
      </c>
      <c r="C5347">
        <v>11</v>
      </c>
      <c r="D5347">
        <v>786.55399999999997</v>
      </c>
      <c r="E5347">
        <v>753.92700000000002</v>
      </c>
      <c r="F5347" s="6">
        <f t="shared" si="166"/>
        <v>0.65546166666666661</v>
      </c>
      <c r="G5347" s="6">
        <f t="shared" si="167"/>
        <v>0.75392700000000001</v>
      </c>
    </row>
    <row r="5348" spans="1:7" x14ac:dyDescent="0.3">
      <c r="A5348">
        <v>8</v>
      </c>
      <c r="B5348">
        <v>11</v>
      </c>
      <c r="C5348">
        <v>12</v>
      </c>
      <c r="D5348">
        <v>800.73199999999997</v>
      </c>
      <c r="E5348">
        <v>767.60199999999998</v>
      </c>
      <c r="F5348" s="6">
        <f t="shared" si="166"/>
        <v>0.66727666666666663</v>
      </c>
      <c r="G5348" s="6">
        <f t="shared" si="167"/>
        <v>0.76760200000000001</v>
      </c>
    </row>
    <row r="5349" spans="1:7" x14ac:dyDescent="0.3">
      <c r="A5349">
        <v>8</v>
      </c>
      <c r="B5349">
        <v>11</v>
      </c>
      <c r="C5349">
        <v>13</v>
      </c>
      <c r="D5349">
        <v>669.71400000000006</v>
      </c>
      <c r="E5349">
        <v>641.22699999999998</v>
      </c>
      <c r="F5349" s="6">
        <f t="shared" si="166"/>
        <v>0.55809500000000001</v>
      </c>
      <c r="G5349" s="6">
        <f t="shared" si="167"/>
        <v>0.64122699999999999</v>
      </c>
    </row>
    <row r="5350" spans="1:7" x14ac:dyDescent="0.3">
      <c r="A5350">
        <v>8</v>
      </c>
      <c r="B5350">
        <v>11</v>
      </c>
      <c r="C5350">
        <v>14</v>
      </c>
      <c r="D5350">
        <v>679.69799999999998</v>
      </c>
      <c r="E5350">
        <v>650.85799999999995</v>
      </c>
      <c r="F5350" s="6">
        <f t="shared" si="166"/>
        <v>0.566415</v>
      </c>
      <c r="G5350" s="6">
        <f t="shared" si="167"/>
        <v>0.65085799999999994</v>
      </c>
    </row>
    <row r="5351" spans="1:7" x14ac:dyDescent="0.3">
      <c r="A5351">
        <v>8</v>
      </c>
      <c r="B5351">
        <v>11</v>
      </c>
      <c r="C5351">
        <v>15</v>
      </c>
      <c r="D5351">
        <v>553.27099999999996</v>
      </c>
      <c r="E5351">
        <v>528.91</v>
      </c>
      <c r="F5351" s="6">
        <f t="shared" si="166"/>
        <v>0.46105916666666663</v>
      </c>
      <c r="G5351" s="6">
        <f t="shared" si="167"/>
        <v>0.52890999999999999</v>
      </c>
    </row>
    <row r="5352" spans="1:7" x14ac:dyDescent="0.3">
      <c r="A5352">
        <v>8</v>
      </c>
      <c r="B5352">
        <v>11</v>
      </c>
      <c r="C5352">
        <v>16</v>
      </c>
      <c r="D5352">
        <v>370.9</v>
      </c>
      <c r="E5352">
        <v>353.00099999999998</v>
      </c>
      <c r="F5352" s="6">
        <f t="shared" si="166"/>
        <v>0.30908333333333332</v>
      </c>
      <c r="G5352" s="6">
        <f t="shared" si="167"/>
        <v>0.35300099999999995</v>
      </c>
    </row>
    <row r="5353" spans="1:7" x14ac:dyDescent="0.3">
      <c r="A5353">
        <v>8</v>
      </c>
      <c r="B5353">
        <v>11</v>
      </c>
      <c r="C5353">
        <v>17</v>
      </c>
      <c r="D5353">
        <v>243.108</v>
      </c>
      <c r="E5353">
        <v>229.738</v>
      </c>
      <c r="F5353" s="6">
        <f t="shared" si="166"/>
        <v>0.20258999999999999</v>
      </c>
      <c r="G5353" s="6">
        <f t="shared" si="167"/>
        <v>0.229738</v>
      </c>
    </row>
    <row r="5354" spans="1:7" x14ac:dyDescent="0.3">
      <c r="A5354">
        <v>8</v>
      </c>
      <c r="B5354">
        <v>11</v>
      </c>
      <c r="C5354">
        <v>18</v>
      </c>
      <c r="D5354">
        <v>81.283000000000001</v>
      </c>
      <c r="E5354">
        <v>73.647000000000006</v>
      </c>
      <c r="F5354" s="6">
        <f t="shared" si="166"/>
        <v>6.7735833333333328E-2</v>
      </c>
      <c r="G5354" s="6">
        <f t="shared" si="167"/>
        <v>7.3647000000000004E-2</v>
      </c>
    </row>
    <row r="5355" spans="1:7" x14ac:dyDescent="0.3">
      <c r="A5355">
        <v>8</v>
      </c>
      <c r="B5355">
        <v>11</v>
      </c>
      <c r="C5355">
        <v>19</v>
      </c>
      <c r="D5355">
        <v>5.3940000000000001</v>
      </c>
      <c r="E5355">
        <v>0.44600000000000001</v>
      </c>
      <c r="F5355" s="6">
        <f t="shared" si="166"/>
        <v>4.4949999999999999E-3</v>
      </c>
      <c r="G5355" s="6">
        <f t="shared" si="167"/>
        <v>4.46E-4</v>
      </c>
    </row>
    <row r="5356" spans="1:7" x14ac:dyDescent="0.3">
      <c r="A5356">
        <v>8</v>
      </c>
      <c r="B5356">
        <v>11</v>
      </c>
      <c r="C5356">
        <v>20</v>
      </c>
      <c r="D5356">
        <v>0</v>
      </c>
      <c r="E5356">
        <v>0</v>
      </c>
      <c r="F5356" s="6">
        <f t="shared" si="166"/>
        <v>0</v>
      </c>
      <c r="G5356" s="6">
        <f t="shared" si="167"/>
        <v>0</v>
      </c>
    </row>
    <row r="5357" spans="1:7" x14ac:dyDescent="0.3">
      <c r="A5357">
        <v>8</v>
      </c>
      <c r="B5357">
        <v>11</v>
      </c>
      <c r="C5357">
        <v>21</v>
      </c>
      <c r="D5357">
        <v>0</v>
      </c>
      <c r="E5357">
        <v>0</v>
      </c>
      <c r="F5357" s="6">
        <f t="shared" si="166"/>
        <v>0</v>
      </c>
      <c r="G5357" s="6">
        <f t="shared" si="167"/>
        <v>0</v>
      </c>
    </row>
    <row r="5358" spans="1:7" x14ac:dyDescent="0.3">
      <c r="A5358">
        <v>8</v>
      </c>
      <c r="B5358">
        <v>11</v>
      </c>
      <c r="C5358">
        <v>22</v>
      </c>
      <c r="D5358">
        <v>0</v>
      </c>
      <c r="E5358">
        <v>0</v>
      </c>
      <c r="F5358" s="6">
        <f t="shared" si="166"/>
        <v>0</v>
      </c>
      <c r="G5358" s="6">
        <f t="shared" si="167"/>
        <v>0</v>
      </c>
    </row>
    <row r="5359" spans="1:7" x14ac:dyDescent="0.3">
      <c r="A5359">
        <v>8</v>
      </c>
      <c r="B5359">
        <v>11</v>
      </c>
      <c r="C5359">
        <v>23</v>
      </c>
      <c r="D5359">
        <v>0</v>
      </c>
      <c r="E5359">
        <v>0</v>
      </c>
      <c r="F5359" s="6">
        <f t="shared" si="166"/>
        <v>0</v>
      </c>
      <c r="G5359" s="6">
        <f t="shared" si="167"/>
        <v>0</v>
      </c>
    </row>
    <row r="5360" spans="1:7" x14ac:dyDescent="0.3">
      <c r="A5360">
        <v>8</v>
      </c>
      <c r="B5360">
        <v>12</v>
      </c>
      <c r="C5360">
        <v>0</v>
      </c>
      <c r="D5360">
        <v>0</v>
      </c>
      <c r="E5360">
        <v>0</v>
      </c>
      <c r="F5360" s="6">
        <f t="shared" si="166"/>
        <v>0</v>
      </c>
      <c r="G5360" s="6">
        <f t="shared" si="167"/>
        <v>0</v>
      </c>
    </row>
    <row r="5361" spans="1:7" x14ac:dyDescent="0.3">
      <c r="A5361">
        <v>8</v>
      </c>
      <c r="B5361">
        <v>12</v>
      </c>
      <c r="C5361">
        <v>1</v>
      </c>
      <c r="D5361">
        <v>0</v>
      </c>
      <c r="E5361">
        <v>0</v>
      </c>
      <c r="F5361" s="6">
        <f t="shared" si="166"/>
        <v>0</v>
      </c>
      <c r="G5361" s="6">
        <f t="shared" si="167"/>
        <v>0</v>
      </c>
    </row>
    <row r="5362" spans="1:7" x14ac:dyDescent="0.3">
      <c r="A5362">
        <v>8</v>
      </c>
      <c r="B5362">
        <v>12</v>
      </c>
      <c r="C5362">
        <v>2</v>
      </c>
      <c r="D5362">
        <v>0</v>
      </c>
      <c r="E5362">
        <v>0</v>
      </c>
      <c r="F5362" s="6">
        <f t="shared" si="166"/>
        <v>0</v>
      </c>
      <c r="G5362" s="6">
        <f t="shared" si="167"/>
        <v>0</v>
      </c>
    </row>
    <row r="5363" spans="1:7" x14ac:dyDescent="0.3">
      <c r="A5363">
        <v>8</v>
      </c>
      <c r="B5363">
        <v>12</v>
      </c>
      <c r="C5363">
        <v>3</v>
      </c>
      <c r="D5363">
        <v>0</v>
      </c>
      <c r="E5363">
        <v>0</v>
      </c>
      <c r="F5363" s="6">
        <f t="shared" si="166"/>
        <v>0</v>
      </c>
      <c r="G5363" s="6">
        <f t="shared" si="167"/>
        <v>0</v>
      </c>
    </row>
    <row r="5364" spans="1:7" x14ac:dyDescent="0.3">
      <c r="A5364">
        <v>8</v>
      </c>
      <c r="B5364">
        <v>12</v>
      </c>
      <c r="C5364">
        <v>4</v>
      </c>
      <c r="D5364">
        <v>0</v>
      </c>
      <c r="E5364">
        <v>0</v>
      </c>
      <c r="F5364" s="6">
        <f t="shared" si="166"/>
        <v>0</v>
      </c>
      <c r="G5364" s="6">
        <f t="shared" si="167"/>
        <v>0</v>
      </c>
    </row>
    <row r="5365" spans="1:7" x14ac:dyDescent="0.3">
      <c r="A5365">
        <v>8</v>
      </c>
      <c r="B5365">
        <v>12</v>
      </c>
      <c r="C5365">
        <v>5</v>
      </c>
      <c r="D5365">
        <v>0</v>
      </c>
      <c r="E5365">
        <v>0</v>
      </c>
      <c r="F5365" s="6">
        <f t="shared" si="166"/>
        <v>0</v>
      </c>
      <c r="G5365" s="6">
        <f t="shared" si="167"/>
        <v>0</v>
      </c>
    </row>
    <row r="5366" spans="1:7" x14ac:dyDescent="0.3">
      <c r="A5366">
        <v>8</v>
      </c>
      <c r="B5366">
        <v>12</v>
      </c>
      <c r="C5366">
        <v>6</v>
      </c>
      <c r="D5366">
        <v>31.061</v>
      </c>
      <c r="E5366">
        <v>25.204000000000001</v>
      </c>
      <c r="F5366" s="6">
        <f t="shared" si="166"/>
        <v>2.5884166666666666E-2</v>
      </c>
      <c r="G5366" s="6">
        <f t="shared" si="167"/>
        <v>2.5204000000000001E-2</v>
      </c>
    </row>
    <row r="5367" spans="1:7" x14ac:dyDescent="0.3">
      <c r="A5367">
        <v>8</v>
      </c>
      <c r="B5367">
        <v>12</v>
      </c>
      <c r="C5367">
        <v>7</v>
      </c>
      <c r="D5367">
        <v>107.09099999999999</v>
      </c>
      <c r="E5367">
        <v>98.54</v>
      </c>
      <c r="F5367" s="6">
        <f t="shared" si="166"/>
        <v>8.9242499999999989E-2</v>
      </c>
      <c r="G5367" s="6">
        <f t="shared" si="167"/>
        <v>9.8540000000000003E-2</v>
      </c>
    </row>
    <row r="5368" spans="1:7" x14ac:dyDescent="0.3">
      <c r="A5368">
        <v>8</v>
      </c>
      <c r="B5368">
        <v>12</v>
      </c>
      <c r="C5368">
        <v>8</v>
      </c>
      <c r="D5368">
        <v>182.39599999999999</v>
      </c>
      <c r="E5368">
        <v>171.17599999999999</v>
      </c>
      <c r="F5368" s="6">
        <f t="shared" si="166"/>
        <v>0.15199666666666667</v>
      </c>
      <c r="G5368" s="6">
        <f t="shared" si="167"/>
        <v>0.17117599999999999</v>
      </c>
    </row>
    <row r="5369" spans="1:7" x14ac:dyDescent="0.3">
      <c r="A5369">
        <v>8</v>
      </c>
      <c r="B5369">
        <v>12</v>
      </c>
      <c r="C5369">
        <v>9</v>
      </c>
      <c r="D5369">
        <v>243.637</v>
      </c>
      <c r="E5369">
        <v>230.24799999999999</v>
      </c>
      <c r="F5369" s="6">
        <f t="shared" si="166"/>
        <v>0.20303083333333333</v>
      </c>
      <c r="G5369" s="6">
        <f t="shared" si="167"/>
        <v>0.23024799999999998</v>
      </c>
    </row>
    <row r="5370" spans="1:7" x14ac:dyDescent="0.3">
      <c r="A5370">
        <v>8</v>
      </c>
      <c r="B5370">
        <v>12</v>
      </c>
      <c r="C5370">
        <v>10</v>
      </c>
      <c r="D5370">
        <v>340.59399999999999</v>
      </c>
      <c r="E5370">
        <v>323.76900000000001</v>
      </c>
      <c r="F5370" s="6">
        <f t="shared" si="166"/>
        <v>0.28382833333333335</v>
      </c>
      <c r="G5370" s="6">
        <f t="shared" si="167"/>
        <v>0.32376900000000003</v>
      </c>
    </row>
    <row r="5371" spans="1:7" x14ac:dyDescent="0.3">
      <c r="A5371">
        <v>8</v>
      </c>
      <c r="B5371">
        <v>12</v>
      </c>
      <c r="C5371">
        <v>11</v>
      </c>
      <c r="D5371">
        <v>443.46199999999999</v>
      </c>
      <c r="E5371">
        <v>422.99200000000002</v>
      </c>
      <c r="F5371" s="6">
        <f t="shared" si="166"/>
        <v>0.36955166666666667</v>
      </c>
      <c r="G5371" s="6">
        <f t="shared" si="167"/>
        <v>0.42299200000000003</v>
      </c>
    </row>
    <row r="5372" spans="1:7" x14ac:dyDescent="0.3">
      <c r="A5372">
        <v>8</v>
      </c>
      <c r="B5372">
        <v>12</v>
      </c>
      <c r="C5372">
        <v>12</v>
      </c>
      <c r="D5372">
        <v>306.96199999999999</v>
      </c>
      <c r="E5372">
        <v>291.32900000000001</v>
      </c>
      <c r="F5372" s="6">
        <f t="shared" si="166"/>
        <v>0.25580166666666665</v>
      </c>
      <c r="G5372" s="6">
        <f t="shared" si="167"/>
        <v>0.291329</v>
      </c>
    </row>
    <row r="5373" spans="1:7" x14ac:dyDescent="0.3">
      <c r="A5373">
        <v>8</v>
      </c>
      <c r="B5373">
        <v>12</v>
      </c>
      <c r="C5373">
        <v>13</v>
      </c>
      <c r="D5373">
        <v>382.06599999999997</v>
      </c>
      <c r="E5373">
        <v>363.77100000000002</v>
      </c>
      <c r="F5373" s="6">
        <f t="shared" si="166"/>
        <v>0.31838833333333333</v>
      </c>
      <c r="G5373" s="6">
        <f t="shared" si="167"/>
        <v>0.36377100000000001</v>
      </c>
    </row>
    <row r="5374" spans="1:7" x14ac:dyDescent="0.3">
      <c r="A5374">
        <v>8</v>
      </c>
      <c r="B5374">
        <v>12</v>
      </c>
      <c r="C5374">
        <v>14</v>
      </c>
      <c r="D5374">
        <v>399.48200000000003</v>
      </c>
      <c r="E5374">
        <v>380.57100000000003</v>
      </c>
      <c r="F5374" s="6">
        <f t="shared" si="166"/>
        <v>0.33290166666666671</v>
      </c>
      <c r="G5374" s="6">
        <f t="shared" si="167"/>
        <v>0.38057100000000005</v>
      </c>
    </row>
    <row r="5375" spans="1:7" x14ac:dyDescent="0.3">
      <c r="A5375">
        <v>8</v>
      </c>
      <c r="B5375">
        <v>12</v>
      </c>
      <c r="C5375">
        <v>15</v>
      </c>
      <c r="D5375">
        <v>239.89</v>
      </c>
      <c r="E5375">
        <v>226.63300000000001</v>
      </c>
      <c r="F5375" s="6">
        <f t="shared" si="166"/>
        <v>0.19990833333333333</v>
      </c>
      <c r="G5375" s="6">
        <f t="shared" si="167"/>
        <v>0.226633</v>
      </c>
    </row>
    <row r="5376" spans="1:7" x14ac:dyDescent="0.3">
      <c r="A5376">
        <v>8</v>
      </c>
      <c r="B5376">
        <v>12</v>
      </c>
      <c r="C5376">
        <v>16</v>
      </c>
      <c r="D5376">
        <v>75.989999999999995</v>
      </c>
      <c r="E5376">
        <v>68.542000000000002</v>
      </c>
      <c r="F5376" s="6">
        <f t="shared" si="166"/>
        <v>6.3324999999999992E-2</v>
      </c>
      <c r="G5376" s="6">
        <f t="shared" si="167"/>
        <v>6.8542000000000006E-2</v>
      </c>
    </row>
    <row r="5377" spans="1:7" x14ac:dyDescent="0.3">
      <c r="A5377">
        <v>8</v>
      </c>
      <c r="B5377">
        <v>12</v>
      </c>
      <c r="C5377">
        <v>17</v>
      </c>
      <c r="D5377">
        <v>138.74199999999999</v>
      </c>
      <c r="E5377">
        <v>129.07</v>
      </c>
      <c r="F5377" s="6">
        <f t="shared" si="166"/>
        <v>0.11561833333333332</v>
      </c>
      <c r="G5377" s="6">
        <f t="shared" si="167"/>
        <v>0.12906999999999999</v>
      </c>
    </row>
    <row r="5378" spans="1:7" x14ac:dyDescent="0.3">
      <c r="A5378">
        <v>8</v>
      </c>
      <c r="B5378">
        <v>12</v>
      </c>
      <c r="C5378">
        <v>18</v>
      </c>
      <c r="D5378">
        <v>82.832999999999998</v>
      </c>
      <c r="E5378">
        <v>75.141999999999996</v>
      </c>
      <c r="F5378" s="6">
        <f t="shared" si="166"/>
        <v>6.9027500000000006E-2</v>
      </c>
      <c r="G5378" s="6">
        <f t="shared" si="167"/>
        <v>7.5142E-2</v>
      </c>
    </row>
    <row r="5379" spans="1:7" x14ac:dyDescent="0.3">
      <c r="A5379">
        <v>8</v>
      </c>
      <c r="B5379">
        <v>12</v>
      </c>
      <c r="C5379">
        <v>19</v>
      </c>
      <c r="D5379">
        <v>3.1640000000000001</v>
      </c>
      <c r="E5379">
        <v>0</v>
      </c>
      <c r="F5379" s="6">
        <f t="shared" si="166"/>
        <v>2.6366666666666669E-3</v>
      </c>
      <c r="G5379" s="6">
        <f t="shared" si="167"/>
        <v>0</v>
      </c>
    </row>
    <row r="5380" spans="1:7" x14ac:dyDescent="0.3">
      <c r="A5380">
        <v>8</v>
      </c>
      <c r="B5380">
        <v>12</v>
      </c>
      <c r="C5380">
        <v>20</v>
      </c>
      <c r="D5380">
        <v>0</v>
      </c>
      <c r="E5380">
        <v>0</v>
      </c>
      <c r="F5380" s="6">
        <f t="shared" si="166"/>
        <v>0</v>
      </c>
      <c r="G5380" s="6">
        <f t="shared" si="167"/>
        <v>0</v>
      </c>
    </row>
    <row r="5381" spans="1:7" x14ac:dyDescent="0.3">
      <c r="A5381">
        <v>8</v>
      </c>
      <c r="B5381">
        <v>12</v>
      </c>
      <c r="C5381">
        <v>21</v>
      </c>
      <c r="D5381">
        <v>0</v>
      </c>
      <c r="E5381">
        <v>0</v>
      </c>
      <c r="F5381" s="6">
        <f t="shared" si="166"/>
        <v>0</v>
      </c>
      <c r="G5381" s="6">
        <f t="shared" si="167"/>
        <v>0</v>
      </c>
    </row>
    <row r="5382" spans="1:7" x14ac:dyDescent="0.3">
      <c r="A5382">
        <v>8</v>
      </c>
      <c r="B5382">
        <v>12</v>
      </c>
      <c r="C5382">
        <v>22</v>
      </c>
      <c r="D5382">
        <v>0</v>
      </c>
      <c r="E5382">
        <v>0</v>
      </c>
      <c r="F5382" s="6">
        <f t="shared" si="166"/>
        <v>0</v>
      </c>
      <c r="G5382" s="6">
        <f t="shared" si="167"/>
        <v>0</v>
      </c>
    </row>
    <row r="5383" spans="1:7" x14ac:dyDescent="0.3">
      <c r="A5383">
        <v>8</v>
      </c>
      <c r="B5383">
        <v>12</v>
      </c>
      <c r="C5383">
        <v>23</v>
      </c>
      <c r="D5383">
        <v>0</v>
      </c>
      <c r="E5383">
        <v>0</v>
      </c>
      <c r="F5383" s="6">
        <f t="shared" si="166"/>
        <v>0</v>
      </c>
      <c r="G5383" s="6">
        <f t="shared" si="167"/>
        <v>0</v>
      </c>
    </row>
    <row r="5384" spans="1:7" x14ac:dyDescent="0.3">
      <c r="A5384">
        <v>8</v>
      </c>
      <c r="B5384">
        <v>13</v>
      </c>
      <c r="C5384">
        <v>0</v>
      </c>
      <c r="D5384">
        <v>0</v>
      </c>
      <c r="E5384">
        <v>0</v>
      </c>
      <c r="F5384" s="6">
        <f t="shared" si="166"/>
        <v>0</v>
      </c>
      <c r="G5384" s="6">
        <f t="shared" si="167"/>
        <v>0</v>
      </c>
    </row>
    <row r="5385" spans="1:7" x14ac:dyDescent="0.3">
      <c r="A5385">
        <v>8</v>
      </c>
      <c r="B5385">
        <v>13</v>
      </c>
      <c r="C5385">
        <v>1</v>
      </c>
      <c r="D5385">
        <v>0</v>
      </c>
      <c r="E5385">
        <v>0</v>
      </c>
      <c r="F5385" s="6">
        <f t="shared" ref="F5385:F5448" si="168">D5385/$F$5</f>
        <v>0</v>
      </c>
      <c r="G5385" s="6">
        <f t="shared" ref="G5385:G5448" si="169">E5385/$G$5</f>
        <v>0</v>
      </c>
    </row>
    <row r="5386" spans="1:7" x14ac:dyDescent="0.3">
      <c r="A5386">
        <v>8</v>
      </c>
      <c r="B5386">
        <v>13</v>
      </c>
      <c r="C5386">
        <v>2</v>
      </c>
      <c r="D5386">
        <v>0</v>
      </c>
      <c r="E5386">
        <v>0</v>
      </c>
      <c r="F5386" s="6">
        <f t="shared" si="168"/>
        <v>0</v>
      </c>
      <c r="G5386" s="6">
        <f t="shared" si="169"/>
        <v>0</v>
      </c>
    </row>
    <row r="5387" spans="1:7" x14ac:dyDescent="0.3">
      <c r="A5387">
        <v>8</v>
      </c>
      <c r="B5387">
        <v>13</v>
      </c>
      <c r="C5387">
        <v>3</v>
      </c>
      <c r="D5387">
        <v>0</v>
      </c>
      <c r="E5387">
        <v>0</v>
      </c>
      <c r="F5387" s="6">
        <f t="shared" si="168"/>
        <v>0</v>
      </c>
      <c r="G5387" s="6">
        <f t="shared" si="169"/>
        <v>0</v>
      </c>
    </row>
    <row r="5388" spans="1:7" x14ac:dyDescent="0.3">
      <c r="A5388">
        <v>8</v>
      </c>
      <c r="B5388">
        <v>13</v>
      </c>
      <c r="C5388">
        <v>4</v>
      </c>
      <c r="D5388">
        <v>0</v>
      </c>
      <c r="E5388">
        <v>0</v>
      </c>
      <c r="F5388" s="6">
        <f t="shared" si="168"/>
        <v>0</v>
      </c>
      <c r="G5388" s="6">
        <f t="shared" si="169"/>
        <v>0</v>
      </c>
    </row>
    <row r="5389" spans="1:7" x14ac:dyDescent="0.3">
      <c r="A5389">
        <v>8</v>
      </c>
      <c r="B5389">
        <v>13</v>
      </c>
      <c r="C5389">
        <v>5</v>
      </c>
      <c r="D5389">
        <v>0</v>
      </c>
      <c r="E5389">
        <v>0</v>
      </c>
      <c r="F5389" s="6">
        <f t="shared" si="168"/>
        <v>0</v>
      </c>
      <c r="G5389" s="6">
        <f t="shared" si="169"/>
        <v>0</v>
      </c>
    </row>
    <row r="5390" spans="1:7" x14ac:dyDescent="0.3">
      <c r="A5390">
        <v>8</v>
      </c>
      <c r="B5390">
        <v>13</v>
      </c>
      <c r="C5390">
        <v>6</v>
      </c>
      <c r="D5390">
        <v>22.943999999999999</v>
      </c>
      <c r="E5390">
        <v>17.375</v>
      </c>
      <c r="F5390" s="6">
        <f t="shared" si="168"/>
        <v>1.9119999999999998E-2</v>
      </c>
      <c r="G5390" s="6">
        <f t="shared" si="169"/>
        <v>1.7375000000000002E-2</v>
      </c>
    </row>
    <row r="5391" spans="1:7" x14ac:dyDescent="0.3">
      <c r="A5391">
        <v>8</v>
      </c>
      <c r="B5391">
        <v>13</v>
      </c>
      <c r="C5391">
        <v>7</v>
      </c>
      <c r="D5391">
        <v>70.168999999999997</v>
      </c>
      <c r="E5391">
        <v>62.926000000000002</v>
      </c>
      <c r="F5391" s="6">
        <f t="shared" si="168"/>
        <v>5.8474166666666667E-2</v>
      </c>
      <c r="G5391" s="6">
        <f t="shared" si="169"/>
        <v>6.2925999999999996E-2</v>
      </c>
    </row>
    <row r="5392" spans="1:7" x14ac:dyDescent="0.3">
      <c r="A5392">
        <v>8</v>
      </c>
      <c r="B5392">
        <v>13</v>
      </c>
      <c r="C5392">
        <v>8</v>
      </c>
      <c r="D5392">
        <v>40.406999999999996</v>
      </c>
      <c r="E5392">
        <v>34.219000000000001</v>
      </c>
      <c r="F5392" s="6">
        <f t="shared" si="168"/>
        <v>3.3672499999999994E-2</v>
      </c>
      <c r="G5392" s="6">
        <f t="shared" si="169"/>
        <v>3.4218999999999999E-2</v>
      </c>
    </row>
    <row r="5393" spans="1:7" x14ac:dyDescent="0.3">
      <c r="A5393">
        <v>8</v>
      </c>
      <c r="B5393">
        <v>13</v>
      </c>
      <c r="C5393">
        <v>9</v>
      </c>
      <c r="D5393">
        <v>119.343</v>
      </c>
      <c r="E5393">
        <v>110.358</v>
      </c>
      <c r="F5393" s="6">
        <f t="shared" si="168"/>
        <v>9.9452499999999999E-2</v>
      </c>
      <c r="G5393" s="6">
        <f t="shared" si="169"/>
        <v>0.110358</v>
      </c>
    </row>
    <row r="5394" spans="1:7" x14ac:dyDescent="0.3">
      <c r="A5394">
        <v>8</v>
      </c>
      <c r="B5394">
        <v>13</v>
      </c>
      <c r="C5394">
        <v>10</v>
      </c>
      <c r="D5394">
        <v>295.928</v>
      </c>
      <c r="E5394">
        <v>280.68599999999998</v>
      </c>
      <c r="F5394" s="6">
        <f t="shared" si="168"/>
        <v>0.24660666666666667</v>
      </c>
      <c r="G5394" s="6">
        <f t="shared" si="169"/>
        <v>0.28068599999999999</v>
      </c>
    </row>
    <row r="5395" spans="1:7" x14ac:dyDescent="0.3">
      <c r="A5395">
        <v>8</v>
      </c>
      <c r="B5395">
        <v>13</v>
      </c>
      <c r="C5395">
        <v>11</v>
      </c>
      <c r="D5395">
        <v>461.42500000000001</v>
      </c>
      <c r="E5395">
        <v>440.31799999999998</v>
      </c>
      <c r="F5395" s="6">
        <f t="shared" si="168"/>
        <v>0.38452083333333337</v>
      </c>
      <c r="G5395" s="6">
        <f t="shared" si="169"/>
        <v>0.44031799999999999</v>
      </c>
    </row>
    <row r="5396" spans="1:7" x14ac:dyDescent="0.3">
      <c r="A5396">
        <v>8</v>
      </c>
      <c r="B5396">
        <v>13</v>
      </c>
      <c r="C5396">
        <v>12</v>
      </c>
      <c r="D5396">
        <v>654.13900000000001</v>
      </c>
      <c r="E5396">
        <v>626.20399999999995</v>
      </c>
      <c r="F5396" s="6">
        <f t="shared" si="168"/>
        <v>0.54511583333333335</v>
      </c>
      <c r="G5396" s="6">
        <f t="shared" si="169"/>
        <v>0.62620399999999998</v>
      </c>
    </row>
    <row r="5397" spans="1:7" x14ac:dyDescent="0.3">
      <c r="A5397">
        <v>8</v>
      </c>
      <c r="B5397">
        <v>13</v>
      </c>
      <c r="C5397">
        <v>13</v>
      </c>
      <c r="D5397">
        <v>443.92099999999999</v>
      </c>
      <c r="E5397">
        <v>423.43400000000003</v>
      </c>
      <c r="F5397" s="6">
        <f t="shared" si="168"/>
        <v>0.36993416666666668</v>
      </c>
      <c r="G5397" s="6">
        <f t="shared" si="169"/>
        <v>0.42343400000000003</v>
      </c>
    </row>
    <row r="5398" spans="1:7" x14ac:dyDescent="0.3">
      <c r="A5398">
        <v>8</v>
      </c>
      <c r="B5398">
        <v>13</v>
      </c>
      <c r="C5398">
        <v>14</v>
      </c>
      <c r="D5398">
        <v>615.20000000000005</v>
      </c>
      <c r="E5398">
        <v>588.64499999999998</v>
      </c>
      <c r="F5398" s="6">
        <f t="shared" si="168"/>
        <v>0.51266666666666671</v>
      </c>
      <c r="G5398" s="6">
        <f t="shared" si="169"/>
        <v>0.58864499999999997</v>
      </c>
    </row>
    <row r="5399" spans="1:7" x14ac:dyDescent="0.3">
      <c r="A5399">
        <v>8</v>
      </c>
      <c r="B5399">
        <v>13</v>
      </c>
      <c r="C5399">
        <v>15</v>
      </c>
      <c r="D5399">
        <v>403.99799999999999</v>
      </c>
      <c r="E5399">
        <v>384.92599999999999</v>
      </c>
      <c r="F5399" s="6">
        <f t="shared" si="168"/>
        <v>0.33666499999999999</v>
      </c>
      <c r="G5399" s="6">
        <f t="shared" si="169"/>
        <v>0.38492599999999999</v>
      </c>
    </row>
    <row r="5400" spans="1:7" x14ac:dyDescent="0.3">
      <c r="A5400">
        <v>8</v>
      </c>
      <c r="B5400">
        <v>13</v>
      </c>
      <c r="C5400">
        <v>16</v>
      </c>
      <c r="D5400">
        <v>405.15699999999998</v>
      </c>
      <c r="E5400">
        <v>386.04500000000002</v>
      </c>
      <c r="F5400" s="6">
        <f t="shared" si="168"/>
        <v>0.33763083333333332</v>
      </c>
      <c r="G5400" s="6">
        <f t="shared" si="169"/>
        <v>0.38604500000000003</v>
      </c>
    </row>
    <row r="5401" spans="1:7" x14ac:dyDescent="0.3">
      <c r="A5401">
        <v>8</v>
      </c>
      <c r="B5401">
        <v>13</v>
      </c>
      <c r="C5401">
        <v>17</v>
      </c>
      <c r="D5401">
        <v>291.88900000000001</v>
      </c>
      <c r="E5401">
        <v>276.79000000000002</v>
      </c>
      <c r="F5401" s="6">
        <f t="shared" si="168"/>
        <v>0.24324083333333335</v>
      </c>
      <c r="G5401" s="6">
        <f t="shared" si="169"/>
        <v>0.27679000000000004</v>
      </c>
    </row>
    <row r="5402" spans="1:7" x14ac:dyDescent="0.3">
      <c r="A5402">
        <v>8</v>
      </c>
      <c r="B5402">
        <v>13</v>
      </c>
      <c r="C5402">
        <v>18</v>
      </c>
      <c r="D5402">
        <v>81.653000000000006</v>
      </c>
      <c r="E5402">
        <v>74.003</v>
      </c>
      <c r="F5402" s="6">
        <f t="shared" si="168"/>
        <v>6.8044166666666669E-2</v>
      </c>
      <c r="G5402" s="6">
        <f t="shared" si="169"/>
        <v>7.4002999999999999E-2</v>
      </c>
    </row>
    <row r="5403" spans="1:7" x14ac:dyDescent="0.3">
      <c r="A5403">
        <v>8</v>
      </c>
      <c r="B5403">
        <v>13</v>
      </c>
      <c r="C5403">
        <v>19</v>
      </c>
      <c r="D5403">
        <v>4.2370000000000001</v>
      </c>
      <c r="E5403">
        <v>0</v>
      </c>
      <c r="F5403" s="6">
        <f t="shared" si="168"/>
        <v>3.5308333333333333E-3</v>
      </c>
      <c r="G5403" s="6">
        <f t="shared" si="169"/>
        <v>0</v>
      </c>
    </row>
    <row r="5404" spans="1:7" x14ac:dyDescent="0.3">
      <c r="A5404">
        <v>8</v>
      </c>
      <c r="B5404">
        <v>13</v>
      </c>
      <c r="C5404">
        <v>20</v>
      </c>
      <c r="D5404">
        <v>0</v>
      </c>
      <c r="E5404">
        <v>0</v>
      </c>
      <c r="F5404" s="6">
        <f t="shared" si="168"/>
        <v>0</v>
      </c>
      <c r="G5404" s="6">
        <f t="shared" si="169"/>
        <v>0</v>
      </c>
    </row>
    <row r="5405" spans="1:7" x14ac:dyDescent="0.3">
      <c r="A5405">
        <v>8</v>
      </c>
      <c r="B5405">
        <v>13</v>
      </c>
      <c r="C5405">
        <v>21</v>
      </c>
      <c r="D5405">
        <v>0</v>
      </c>
      <c r="E5405">
        <v>0</v>
      </c>
      <c r="F5405" s="6">
        <f t="shared" si="168"/>
        <v>0</v>
      </c>
      <c r="G5405" s="6">
        <f t="shared" si="169"/>
        <v>0</v>
      </c>
    </row>
    <row r="5406" spans="1:7" x14ac:dyDescent="0.3">
      <c r="A5406">
        <v>8</v>
      </c>
      <c r="B5406">
        <v>13</v>
      </c>
      <c r="C5406">
        <v>22</v>
      </c>
      <c r="D5406">
        <v>0</v>
      </c>
      <c r="E5406">
        <v>0</v>
      </c>
      <c r="F5406" s="6">
        <f t="shared" si="168"/>
        <v>0</v>
      </c>
      <c r="G5406" s="6">
        <f t="shared" si="169"/>
        <v>0</v>
      </c>
    </row>
    <row r="5407" spans="1:7" x14ac:dyDescent="0.3">
      <c r="A5407">
        <v>8</v>
      </c>
      <c r="B5407">
        <v>13</v>
      </c>
      <c r="C5407">
        <v>23</v>
      </c>
      <c r="D5407">
        <v>0</v>
      </c>
      <c r="E5407">
        <v>0</v>
      </c>
      <c r="F5407" s="6">
        <f t="shared" si="168"/>
        <v>0</v>
      </c>
      <c r="G5407" s="6">
        <f t="shared" si="169"/>
        <v>0</v>
      </c>
    </row>
    <row r="5408" spans="1:7" x14ac:dyDescent="0.3">
      <c r="A5408">
        <v>8</v>
      </c>
      <c r="B5408">
        <v>14</v>
      </c>
      <c r="C5408">
        <v>0</v>
      </c>
      <c r="D5408">
        <v>0</v>
      </c>
      <c r="E5408">
        <v>0</v>
      </c>
      <c r="F5408" s="6">
        <f t="shared" si="168"/>
        <v>0</v>
      </c>
      <c r="G5408" s="6">
        <f t="shared" si="169"/>
        <v>0</v>
      </c>
    </row>
    <row r="5409" spans="1:7" x14ac:dyDescent="0.3">
      <c r="A5409">
        <v>8</v>
      </c>
      <c r="B5409">
        <v>14</v>
      </c>
      <c r="C5409">
        <v>1</v>
      </c>
      <c r="D5409">
        <v>0</v>
      </c>
      <c r="E5409">
        <v>0</v>
      </c>
      <c r="F5409" s="6">
        <f t="shared" si="168"/>
        <v>0</v>
      </c>
      <c r="G5409" s="6">
        <f t="shared" si="169"/>
        <v>0</v>
      </c>
    </row>
    <row r="5410" spans="1:7" x14ac:dyDescent="0.3">
      <c r="A5410">
        <v>8</v>
      </c>
      <c r="B5410">
        <v>14</v>
      </c>
      <c r="C5410">
        <v>2</v>
      </c>
      <c r="D5410">
        <v>0</v>
      </c>
      <c r="E5410">
        <v>0</v>
      </c>
      <c r="F5410" s="6">
        <f t="shared" si="168"/>
        <v>0</v>
      </c>
      <c r="G5410" s="6">
        <f t="shared" si="169"/>
        <v>0</v>
      </c>
    </row>
    <row r="5411" spans="1:7" x14ac:dyDescent="0.3">
      <c r="A5411">
        <v>8</v>
      </c>
      <c r="B5411">
        <v>14</v>
      </c>
      <c r="C5411">
        <v>3</v>
      </c>
      <c r="D5411">
        <v>0</v>
      </c>
      <c r="E5411">
        <v>0</v>
      </c>
      <c r="F5411" s="6">
        <f t="shared" si="168"/>
        <v>0</v>
      </c>
      <c r="G5411" s="6">
        <f t="shared" si="169"/>
        <v>0</v>
      </c>
    </row>
    <row r="5412" spans="1:7" x14ac:dyDescent="0.3">
      <c r="A5412">
        <v>8</v>
      </c>
      <c r="B5412">
        <v>14</v>
      </c>
      <c r="C5412">
        <v>4</v>
      </c>
      <c r="D5412">
        <v>0</v>
      </c>
      <c r="E5412">
        <v>0</v>
      </c>
      <c r="F5412" s="6">
        <f t="shared" si="168"/>
        <v>0</v>
      </c>
      <c r="G5412" s="6">
        <f t="shared" si="169"/>
        <v>0</v>
      </c>
    </row>
    <row r="5413" spans="1:7" x14ac:dyDescent="0.3">
      <c r="A5413">
        <v>8</v>
      </c>
      <c r="B5413">
        <v>14</v>
      </c>
      <c r="C5413">
        <v>5</v>
      </c>
      <c r="D5413">
        <v>0</v>
      </c>
      <c r="E5413">
        <v>0</v>
      </c>
      <c r="F5413" s="6">
        <f t="shared" si="168"/>
        <v>0</v>
      </c>
      <c r="G5413" s="6">
        <f t="shared" si="169"/>
        <v>0</v>
      </c>
    </row>
    <row r="5414" spans="1:7" x14ac:dyDescent="0.3">
      <c r="A5414">
        <v>8</v>
      </c>
      <c r="B5414">
        <v>14</v>
      </c>
      <c r="C5414">
        <v>6</v>
      </c>
      <c r="D5414">
        <v>31.459</v>
      </c>
      <c r="E5414">
        <v>25.588000000000001</v>
      </c>
      <c r="F5414" s="6">
        <f t="shared" si="168"/>
        <v>2.6215833333333334E-2</v>
      </c>
      <c r="G5414" s="6">
        <f t="shared" si="169"/>
        <v>2.5588E-2</v>
      </c>
    </row>
    <row r="5415" spans="1:7" x14ac:dyDescent="0.3">
      <c r="A5415">
        <v>8</v>
      </c>
      <c r="B5415">
        <v>14</v>
      </c>
      <c r="C5415">
        <v>7</v>
      </c>
      <c r="D5415">
        <v>198.172</v>
      </c>
      <c r="E5415">
        <v>186.39400000000001</v>
      </c>
      <c r="F5415" s="6">
        <f t="shared" si="168"/>
        <v>0.16514333333333334</v>
      </c>
      <c r="G5415" s="6">
        <f t="shared" si="169"/>
        <v>0.186394</v>
      </c>
    </row>
    <row r="5416" spans="1:7" x14ac:dyDescent="0.3">
      <c r="A5416">
        <v>8</v>
      </c>
      <c r="B5416">
        <v>14</v>
      </c>
      <c r="C5416">
        <v>8</v>
      </c>
      <c r="D5416">
        <v>175.4</v>
      </c>
      <c r="E5416">
        <v>164.429</v>
      </c>
      <c r="F5416" s="6">
        <f t="shared" si="168"/>
        <v>0.14616666666666667</v>
      </c>
      <c r="G5416" s="6">
        <f t="shared" si="169"/>
        <v>0.16442899999999999</v>
      </c>
    </row>
    <row r="5417" spans="1:7" x14ac:dyDescent="0.3">
      <c r="A5417">
        <v>8</v>
      </c>
      <c r="B5417">
        <v>14</v>
      </c>
      <c r="C5417">
        <v>9</v>
      </c>
      <c r="D5417">
        <v>373.01100000000002</v>
      </c>
      <c r="E5417">
        <v>355.03699999999998</v>
      </c>
      <c r="F5417" s="6">
        <f t="shared" si="168"/>
        <v>0.31084250000000002</v>
      </c>
      <c r="G5417" s="6">
        <f t="shared" si="169"/>
        <v>0.35503699999999999</v>
      </c>
    </row>
    <row r="5418" spans="1:7" x14ac:dyDescent="0.3">
      <c r="A5418">
        <v>8</v>
      </c>
      <c r="B5418">
        <v>14</v>
      </c>
      <c r="C5418">
        <v>10</v>
      </c>
      <c r="D5418">
        <v>611.697</v>
      </c>
      <c r="E5418">
        <v>585.26599999999996</v>
      </c>
      <c r="F5418" s="6">
        <f t="shared" si="168"/>
        <v>0.50974750000000002</v>
      </c>
      <c r="G5418" s="6">
        <f t="shared" si="169"/>
        <v>0.58526599999999995</v>
      </c>
    </row>
    <row r="5419" spans="1:7" x14ac:dyDescent="0.3">
      <c r="A5419">
        <v>8</v>
      </c>
      <c r="B5419">
        <v>14</v>
      </c>
      <c r="C5419">
        <v>11</v>
      </c>
      <c r="D5419">
        <v>648.89700000000005</v>
      </c>
      <c r="E5419">
        <v>621.14800000000002</v>
      </c>
      <c r="F5419" s="6">
        <f t="shared" si="168"/>
        <v>0.54074750000000005</v>
      </c>
      <c r="G5419" s="6">
        <f t="shared" si="169"/>
        <v>0.62114800000000003</v>
      </c>
    </row>
    <row r="5420" spans="1:7" x14ac:dyDescent="0.3">
      <c r="A5420">
        <v>8</v>
      </c>
      <c r="B5420">
        <v>14</v>
      </c>
      <c r="C5420">
        <v>12</v>
      </c>
      <c r="D5420">
        <v>667.69500000000005</v>
      </c>
      <c r="E5420">
        <v>639.28</v>
      </c>
      <c r="F5420" s="6">
        <f t="shared" si="168"/>
        <v>0.55641250000000009</v>
      </c>
      <c r="G5420" s="6">
        <f t="shared" si="169"/>
        <v>0.63927999999999996</v>
      </c>
    </row>
    <row r="5421" spans="1:7" x14ac:dyDescent="0.3">
      <c r="A5421">
        <v>8</v>
      </c>
      <c r="B5421">
        <v>14</v>
      </c>
      <c r="C5421">
        <v>13</v>
      </c>
      <c r="D5421">
        <v>650.82899999999995</v>
      </c>
      <c r="E5421">
        <v>623.01099999999997</v>
      </c>
      <c r="F5421" s="6">
        <f t="shared" si="168"/>
        <v>0.54235749999999994</v>
      </c>
      <c r="G5421" s="6">
        <f t="shared" si="169"/>
        <v>0.62301099999999998</v>
      </c>
    </row>
    <row r="5422" spans="1:7" x14ac:dyDescent="0.3">
      <c r="A5422">
        <v>8</v>
      </c>
      <c r="B5422">
        <v>14</v>
      </c>
      <c r="C5422">
        <v>14</v>
      </c>
      <c r="D5422">
        <v>657.16200000000003</v>
      </c>
      <c r="E5422">
        <v>629.12</v>
      </c>
      <c r="F5422" s="6">
        <f t="shared" si="168"/>
        <v>0.54763499999999998</v>
      </c>
      <c r="G5422" s="6">
        <f t="shared" si="169"/>
        <v>0.62912000000000001</v>
      </c>
    </row>
    <row r="5423" spans="1:7" x14ac:dyDescent="0.3">
      <c r="A5423">
        <v>8</v>
      </c>
      <c r="B5423">
        <v>14</v>
      </c>
      <c r="C5423">
        <v>15</v>
      </c>
      <c r="D5423">
        <v>514.70500000000004</v>
      </c>
      <c r="E5423">
        <v>491.71</v>
      </c>
      <c r="F5423" s="6">
        <f t="shared" si="168"/>
        <v>0.42892083333333336</v>
      </c>
      <c r="G5423" s="6">
        <f t="shared" si="169"/>
        <v>0.49170999999999998</v>
      </c>
    </row>
    <row r="5424" spans="1:7" x14ac:dyDescent="0.3">
      <c r="A5424">
        <v>8</v>
      </c>
      <c r="B5424">
        <v>14</v>
      </c>
      <c r="C5424">
        <v>16</v>
      </c>
      <c r="D5424">
        <v>477.86200000000002</v>
      </c>
      <c r="E5424">
        <v>456.173</v>
      </c>
      <c r="F5424" s="6">
        <f t="shared" si="168"/>
        <v>0.39821833333333334</v>
      </c>
      <c r="G5424" s="6">
        <f t="shared" si="169"/>
        <v>0.456173</v>
      </c>
    </row>
    <row r="5425" spans="1:7" x14ac:dyDescent="0.3">
      <c r="A5425">
        <v>8</v>
      </c>
      <c r="B5425">
        <v>14</v>
      </c>
      <c r="C5425">
        <v>17</v>
      </c>
      <c r="D5425">
        <v>279.04000000000002</v>
      </c>
      <c r="E5425">
        <v>264.39600000000002</v>
      </c>
      <c r="F5425" s="6">
        <f t="shared" si="168"/>
        <v>0.23253333333333334</v>
      </c>
      <c r="G5425" s="6">
        <f t="shared" si="169"/>
        <v>0.26439600000000002</v>
      </c>
    </row>
    <row r="5426" spans="1:7" x14ac:dyDescent="0.3">
      <c r="A5426">
        <v>8</v>
      </c>
      <c r="B5426">
        <v>14</v>
      </c>
      <c r="C5426">
        <v>18</v>
      </c>
      <c r="D5426">
        <v>50.231000000000002</v>
      </c>
      <c r="E5426">
        <v>43.695</v>
      </c>
      <c r="F5426" s="6">
        <f t="shared" si="168"/>
        <v>4.185916666666667E-2</v>
      </c>
      <c r="G5426" s="6">
        <f t="shared" si="169"/>
        <v>4.3694999999999998E-2</v>
      </c>
    </row>
    <row r="5427" spans="1:7" x14ac:dyDescent="0.3">
      <c r="A5427">
        <v>8</v>
      </c>
      <c r="B5427">
        <v>14</v>
      </c>
      <c r="C5427">
        <v>19</v>
      </c>
      <c r="D5427">
        <v>3.669</v>
      </c>
      <c r="E5427">
        <v>0</v>
      </c>
      <c r="F5427" s="6">
        <f t="shared" si="168"/>
        <v>3.0574999999999999E-3</v>
      </c>
      <c r="G5427" s="6">
        <f t="shared" si="169"/>
        <v>0</v>
      </c>
    </row>
    <row r="5428" spans="1:7" x14ac:dyDescent="0.3">
      <c r="A5428">
        <v>8</v>
      </c>
      <c r="B5428">
        <v>14</v>
      </c>
      <c r="C5428">
        <v>20</v>
      </c>
      <c r="D5428">
        <v>0</v>
      </c>
      <c r="E5428">
        <v>0</v>
      </c>
      <c r="F5428" s="6">
        <f t="shared" si="168"/>
        <v>0</v>
      </c>
      <c r="G5428" s="6">
        <f t="shared" si="169"/>
        <v>0</v>
      </c>
    </row>
    <row r="5429" spans="1:7" x14ac:dyDescent="0.3">
      <c r="A5429">
        <v>8</v>
      </c>
      <c r="B5429">
        <v>14</v>
      </c>
      <c r="C5429">
        <v>21</v>
      </c>
      <c r="D5429">
        <v>0</v>
      </c>
      <c r="E5429">
        <v>0</v>
      </c>
      <c r="F5429" s="6">
        <f t="shared" si="168"/>
        <v>0</v>
      </c>
      <c r="G5429" s="6">
        <f t="shared" si="169"/>
        <v>0</v>
      </c>
    </row>
    <row r="5430" spans="1:7" x14ac:dyDescent="0.3">
      <c r="A5430">
        <v>8</v>
      </c>
      <c r="B5430">
        <v>14</v>
      </c>
      <c r="C5430">
        <v>22</v>
      </c>
      <c r="D5430">
        <v>0</v>
      </c>
      <c r="E5430">
        <v>0</v>
      </c>
      <c r="F5430" s="6">
        <f t="shared" si="168"/>
        <v>0</v>
      </c>
      <c r="G5430" s="6">
        <f t="shared" si="169"/>
        <v>0</v>
      </c>
    </row>
    <row r="5431" spans="1:7" x14ac:dyDescent="0.3">
      <c r="A5431">
        <v>8</v>
      </c>
      <c r="B5431">
        <v>14</v>
      </c>
      <c r="C5431">
        <v>23</v>
      </c>
      <c r="D5431">
        <v>0</v>
      </c>
      <c r="E5431">
        <v>0</v>
      </c>
      <c r="F5431" s="6">
        <f t="shared" si="168"/>
        <v>0</v>
      </c>
      <c r="G5431" s="6">
        <f t="shared" si="169"/>
        <v>0</v>
      </c>
    </row>
    <row r="5432" spans="1:7" x14ac:dyDescent="0.3">
      <c r="A5432">
        <v>8</v>
      </c>
      <c r="B5432">
        <v>15</v>
      </c>
      <c r="C5432">
        <v>0</v>
      </c>
      <c r="D5432">
        <v>0</v>
      </c>
      <c r="E5432">
        <v>0</v>
      </c>
      <c r="F5432" s="6">
        <f t="shared" si="168"/>
        <v>0</v>
      </c>
      <c r="G5432" s="6">
        <f t="shared" si="169"/>
        <v>0</v>
      </c>
    </row>
    <row r="5433" spans="1:7" x14ac:dyDescent="0.3">
      <c r="A5433">
        <v>8</v>
      </c>
      <c r="B5433">
        <v>15</v>
      </c>
      <c r="C5433">
        <v>1</v>
      </c>
      <c r="D5433">
        <v>0</v>
      </c>
      <c r="E5433">
        <v>0</v>
      </c>
      <c r="F5433" s="6">
        <f t="shared" si="168"/>
        <v>0</v>
      </c>
      <c r="G5433" s="6">
        <f t="shared" si="169"/>
        <v>0</v>
      </c>
    </row>
    <row r="5434" spans="1:7" x14ac:dyDescent="0.3">
      <c r="A5434">
        <v>8</v>
      </c>
      <c r="B5434">
        <v>15</v>
      </c>
      <c r="C5434">
        <v>2</v>
      </c>
      <c r="D5434">
        <v>0</v>
      </c>
      <c r="E5434">
        <v>0</v>
      </c>
      <c r="F5434" s="6">
        <f t="shared" si="168"/>
        <v>0</v>
      </c>
      <c r="G5434" s="6">
        <f t="shared" si="169"/>
        <v>0</v>
      </c>
    </row>
    <row r="5435" spans="1:7" x14ac:dyDescent="0.3">
      <c r="A5435">
        <v>8</v>
      </c>
      <c r="B5435">
        <v>15</v>
      </c>
      <c r="C5435">
        <v>3</v>
      </c>
      <c r="D5435">
        <v>0</v>
      </c>
      <c r="E5435">
        <v>0</v>
      </c>
      <c r="F5435" s="6">
        <f t="shared" si="168"/>
        <v>0</v>
      </c>
      <c r="G5435" s="6">
        <f t="shared" si="169"/>
        <v>0</v>
      </c>
    </row>
    <row r="5436" spans="1:7" x14ac:dyDescent="0.3">
      <c r="A5436">
        <v>8</v>
      </c>
      <c r="B5436">
        <v>15</v>
      </c>
      <c r="C5436">
        <v>4</v>
      </c>
      <c r="D5436">
        <v>0</v>
      </c>
      <c r="E5436">
        <v>0</v>
      </c>
      <c r="F5436" s="6">
        <f t="shared" si="168"/>
        <v>0</v>
      </c>
      <c r="G5436" s="6">
        <f t="shared" si="169"/>
        <v>0</v>
      </c>
    </row>
    <row r="5437" spans="1:7" x14ac:dyDescent="0.3">
      <c r="A5437">
        <v>8</v>
      </c>
      <c r="B5437">
        <v>15</v>
      </c>
      <c r="C5437">
        <v>5</v>
      </c>
      <c r="D5437">
        <v>0</v>
      </c>
      <c r="E5437">
        <v>0</v>
      </c>
      <c r="F5437" s="6">
        <f t="shared" si="168"/>
        <v>0</v>
      </c>
      <c r="G5437" s="6">
        <f t="shared" si="169"/>
        <v>0</v>
      </c>
    </row>
    <row r="5438" spans="1:7" x14ac:dyDescent="0.3">
      <c r="A5438">
        <v>8</v>
      </c>
      <c r="B5438">
        <v>15</v>
      </c>
      <c r="C5438">
        <v>6</v>
      </c>
      <c r="D5438">
        <v>28.901</v>
      </c>
      <c r="E5438">
        <v>23.120999999999999</v>
      </c>
      <c r="F5438" s="6">
        <f t="shared" si="168"/>
        <v>2.4084166666666667E-2</v>
      </c>
      <c r="G5438" s="6">
        <f t="shared" si="169"/>
        <v>2.3120999999999999E-2</v>
      </c>
    </row>
    <row r="5439" spans="1:7" x14ac:dyDescent="0.3">
      <c r="A5439">
        <v>8</v>
      </c>
      <c r="B5439">
        <v>15</v>
      </c>
      <c r="C5439">
        <v>7</v>
      </c>
      <c r="D5439">
        <v>198.91499999999999</v>
      </c>
      <c r="E5439">
        <v>187.11</v>
      </c>
      <c r="F5439" s="6">
        <f t="shared" si="168"/>
        <v>0.16576250000000001</v>
      </c>
      <c r="G5439" s="6">
        <f t="shared" si="169"/>
        <v>0.18711000000000003</v>
      </c>
    </row>
    <row r="5440" spans="1:7" x14ac:dyDescent="0.3">
      <c r="A5440">
        <v>8</v>
      </c>
      <c r="B5440">
        <v>15</v>
      </c>
      <c r="C5440">
        <v>8</v>
      </c>
      <c r="D5440">
        <v>428.87799999999999</v>
      </c>
      <c r="E5440">
        <v>408.92399999999998</v>
      </c>
      <c r="F5440" s="6">
        <f t="shared" si="168"/>
        <v>0.35739833333333332</v>
      </c>
      <c r="G5440" s="6">
        <f t="shared" si="169"/>
        <v>0.40892399999999995</v>
      </c>
    </row>
    <row r="5441" spans="1:7" x14ac:dyDescent="0.3">
      <c r="A5441">
        <v>8</v>
      </c>
      <c r="B5441">
        <v>15</v>
      </c>
      <c r="C5441">
        <v>9</v>
      </c>
      <c r="D5441">
        <v>605.75599999999997</v>
      </c>
      <c r="E5441">
        <v>579.53499999999997</v>
      </c>
      <c r="F5441" s="6">
        <f t="shared" si="168"/>
        <v>0.50479666666666667</v>
      </c>
      <c r="G5441" s="6">
        <f t="shared" si="169"/>
        <v>0.57953500000000002</v>
      </c>
    </row>
    <row r="5442" spans="1:7" x14ac:dyDescent="0.3">
      <c r="A5442">
        <v>8</v>
      </c>
      <c r="B5442">
        <v>15</v>
      </c>
      <c r="C5442">
        <v>10</v>
      </c>
      <c r="D5442">
        <v>727.21400000000006</v>
      </c>
      <c r="E5442">
        <v>696.68899999999996</v>
      </c>
      <c r="F5442" s="6">
        <f t="shared" si="168"/>
        <v>0.60601166666666673</v>
      </c>
      <c r="G5442" s="6">
        <f t="shared" si="169"/>
        <v>0.696689</v>
      </c>
    </row>
    <row r="5443" spans="1:7" x14ac:dyDescent="0.3">
      <c r="A5443">
        <v>8</v>
      </c>
      <c r="B5443">
        <v>15</v>
      </c>
      <c r="C5443">
        <v>11</v>
      </c>
      <c r="D5443">
        <v>538.45100000000002</v>
      </c>
      <c r="E5443">
        <v>514.61500000000001</v>
      </c>
      <c r="F5443" s="6">
        <f t="shared" si="168"/>
        <v>0.44870916666666666</v>
      </c>
      <c r="G5443" s="6">
        <f t="shared" si="169"/>
        <v>0.51461500000000004</v>
      </c>
    </row>
    <row r="5444" spans="1:7" x14ac:dyDescent="0.3">
      <c r="A5444">
        <v>8</v>
      </c>
      <c r="B5444">
        <v>15</v>
      </c>
      <c r="C5444">
        <v>12</v>
      </c>
      <c r="D5444">
        <v>701.19799999999998</v>
      </c>
      <c r="E5444">
        <v>671.59500000000003</v>
      </c>
      <c r="F5444" s="6">
        <f t="shared" si="168"/>
        <v>0.58433166666666669</v>
      </c>
      <c r="G5444" s="6">
        <f t="shared" si="169"/>
        <v>0.67159500000000005</v>
      </c>
    </row>
    <row r="5445" spans="1:7" x14ac:dyDescent="0.3">
      <c r="A5445">
        <v>8</v>
      </c>
      <c r="B5445">
        <v>15</v>
      </c>
      <c r="C5445">
        <v>13</v>
      </c>
      <c r="D5445">
        <v>711.85699999999997</v>
      </c>
      <c r="E5445">
        <v>681.87599999999998</v>
      </c>
      <c r="F5445" s="6">
        <f t="shared" si="168"/>
        <v>0.5932141666666666</v>
      </c>
      <c r="G5445" s="6">
        <f t="shared" si="169"/>
        <v>0.68187599999999993</v>
      </c>
    </row>
    <row r="5446" spans="1:7" x14ac:dyDescent="0.3">
      <c r="A5446">
        <v>8</v>
      </c>
      <c r="B5446">
        <v>15</v>
      </c>
      <c r="C5446">
        <v>14</v>
      </c>
      <c r="D5446">
        <v>643.54600000000005</v>
      </c>
      <c r="E5446">
        <v>615.98599999999999</v>
      </c>
      <c r="F5446" s="6">
        <f t="shared" si="168"/>
        <v>0.53628833333333337</v>
      </c>
      <c r="G5446" s="6">
        <f t="shared" si="169"/>
        <v>0.61598600000000003</v>
      </c>
    </row>
    <row r="5447" spans="1:7" x14ac:dyDescent="0.3">
      <c r="A5447">
        <v>8</v>
      </c>
      <c r="B5447">
        <v>15</v>
      </c>
      <c r="C5447">
        <v>15</v>
      </c>
      <c r="D5447">
        <v>370.334</v>
      </c>
      <c r="E5447">
        <v>352.45600000000002</v>
      </c>
      <c r="F5447" s="6">
        <f t="shared" si="168"/>
        <v>0.30861166666666667</v>
      </c>
      <c r="G5447" s="6">
        <f t="shared" si="169"/>
        <v>0.35245599999999999</v>
      </c>
    </row>
    <row r="5448" spans="1:7" x14ac:dyDescent="0.3">
      <c r="A5448">
        <v>8</v>
      </c>
      <c r="B5448">
        <v>15</v>
      </c>
      <c r="C5448">
        <v>16</v>
      </c>
      <c r="D5448">
        <v>347.20400000000001</v>
      </c>
      <c r="E5448">
        <v>330.14499999999998</v>
      </c>
      <c r="F5448" s="6">
        <f t="shared" si="168"/>
        <v>0.28933666666666669</v>
      </c>
      <c r="G5448" s="6">
        <f t="shared" si="169"/>
        <v>0.33014499999999997</v>
      </c>
    </row>
    <row r="5449" spans="1:7" x14ac:dyDescent="0.3">
      <c r="A5449">
        <v>8</v>
      </c>
      <c r="B5449">
        <v>15</v>
      </c>
      <c r="C5449">
        <v>17</v>
      </c>
      <c r="D5449">
        <v>277.202</v>
      </c>
      <c r="E5449">
        <v>262.62299999999999</v>
      </c>
      <c r="F5449" s="6">
        <f t="shared" ref="F5449:F5512" si="170">D5449/$F$5</f>
        <v>0.23100166666666666</v>
      </c>
      <c r="G5449" s="6">
        <f t="shared" ref="G5449:G5512" si="171">E5449/$G$5</f>
        <v>0.262623</v>
      </c>
    </row>
    <row r="5450" spans="1:7" x14ac:dyDescent="0.3">
      <c r="A5450">
        <v>8</v>
      </c>
      <c r="B5450">
        <v>15</v>
      </c>
      <c r="C5450">
        <v>18</v>
      </c>
      <c r="D5450">
        <v>82.870999999999995</v>
      </c>
      <c r="E5450">
        <v>75.177999999999997</v>
      </c>
      <c r="F5450" s="6">
        <f t="shared" si="170"/>
        <v>6.9059166666666658E-2</v>
      </c>
      <c r="G5450" s="6">
        <f t="shared" si="171"/>
        <v>7.5177999999999995E-2</v>
      </c>
    </row>
    <row r="5451" spans="1:7" x14ac:dyDescent="0.3">
      <c r="A5451">
        <v>8</v>
      </c>
      <c r="B5451">
        <v>15</v>
      </c>
      <c r="C5451">
        <v>19</v>
      </c>
      <c r="D5451">
        <v>3.7450000000000001</v>
      </c>
      <c r="E5451">
        <v>0</v>
      </c>
      <c r="F5451" s="6">
        <f t="shared" si="170"/>
        <v>3.1208333333333335E-3</v>
      </c>
      <c r="G5451" s="6">
        <f t="shared" si="171"/>
        <v>0</v>
      </c>
    </row>
    <row r="5452" spans="1:7" x14ac:dyDescent="0.3">
      <c r="A5452">
        <v>8</v>
      </c>
      <c r="B5452">
        <v>15</v>
      </c>
      <c r="C5452">
        <v>20</v>
      </c>
      <c r="D5452">
        <v>0</v>
      </c>
      <c r="E5452">
        <v>0</v>
      </c>
      <c r="F5452" s="6">
        <f t="shared" si="170"/>
        <v>0</v>
      </c>
      <c r="G5452" s="6">
        <f t="shared" si="171"/>
        <v>0</v>
      </c>
    </row>
    <row r="5453" spans="1:7" x14ac:dyDescent="0.3">
      <c r="A5453">
        <v>8</v>
      </c>
      <c r="B5453">
        <v>15</v>
      </c>
      <c r="C5453">
        <v>21</v>
      </c>
      <c r="D5453">
        <v>0</v>
      </c>
      <c r="E5453">
        <v>0</v>
      </c>
      <c r="F5453" s="6">
        <f t="shared" si="170"/>
        <v>0</v>
      </c>
      <c r="G5453" s="6">
        <f t="shared" si="171"/>
        <v>0</v>
      </c>
    </row>
    <row r="5454" spans="1:7" x14ac:dyDescent="0.3">
      <c r="A5454">
        <v>8</v>
      </c>
      <c r="B5454">
        <v>15</v>
      </c>
      <c r="C5454">
        <v>22</v>
      </c>
      <c r="D5454">
        <v>0</v>
      </c>
      <c r="E5454">
        <v>0</v>
      </c>
      <c r="F5454" s="6">
        <f t="shared" si="170"/>
        <v>0</v>
      </c>
      <c r="G5454" s="6">
        <f t="shared" si="171"/>
        <v>0</v>
      </c>
    </row>
    <row r="5455" spans="1:7" x14ac:dyDescent="0.3">
      <c r="A5455">
        <v>8</v>
      </c>
      <c r="B5455">
        <v>15</v>
      </c>
      <c r="C5455">
        <v>23</v>
      </c>
      <c r="D5455">
        <v>0</v>
      </c>
      <c r="E5455">
        <v>0</v>
      </c>
      <c r="F5455" s="6">
        <f t="shared" si="170"/>
        <v>0</v>
      </c>
      <c r="G5455" s="6">
        <f t="shared" si="171"/>
        <v>0</v>
      </c>
    </row>
    <row r="5456" spans="1:7" x14ac:dyDescent="0.3">
      <c r="A5456">
        <v>8</v>
      </c>
      <c r="B5456">
        <v>16</v>
      </c>
      <c r="C5456">
        <v>0</v>
      </c>
      <c r="D5456">
        <v>0</v>
      </c>
      <c r="E5456">
        <v>0</v>
      </c>
      <c r="F5456" s="6">
        <f t="shared" si="170"/>
        <v>0</v>
      </c>
      <c r="G5456" s="6">
        <f t="shared" si="171"/>
        <v>0</v>
      </c>
    </row>
    <row r="5457" spans="1:7" x14ac:dyDescent="0.3">
      <c r="A5457">
        <v>8</v>
      </c>
      <c r="B5457">
        <v>16</v>
      </c>
      <c r="C5457">
        <v>1</v>
      </c>
      <c r="D5457">
        <v>0</v>
      </c>
      <c r="E5457">
        <v>0</v>
      </c>
      <c r="F5457" s="6">
        <f t="shared" si="170"/>
        <v>0</v>
      </c>
      <c r="G5457" s="6">
        <f t="shared" si="171"/>
        <v>0</v>
      </c>
    </row>
    <row r="5458" spans="1:7" x14ac:dyDescent="0.3">
      <c r="A5458">
        <v>8</v>
      </c>
      <c r="B5458">
        <v>16</v>
      </c>
      <c r="C5458">
        <v>2</v>
      </c>
      <c r="D5458">
        <v>0</v>
      </c>
      <c r="E5458">
        <v>0</v>
      </c>
      <c r="F5458" s="6">
        <f t="shared" si="170"/>
        <v>0</v>
      </c>
      <c r="G5458" s="6">
        <f t="shared" si="171"/>
        <v>0</v>
      </c>
    </row>
    <row r="5459" spans="1:7" x14ac:dyDescent="0.3">
      <c r="A5459">
        <v>8</v>
      </c>
      <c r="B5459">
        <v>16</v>
      </c>
      <c r="C5459">
        <v>3</v>
      </c>
      <c r="D5459">
        <v>0</v>
      </c>
      <c r="E5459">
        <v>0</v>
      </c>
      <c r="F5459" s="6">
        <f t="shared" si="170"/>
        <v>0</v>
      </c>
      <c r="G5459" s="6">
        <f t="shared" si="171"/>
        <v>0</v>
      </c>
    </row>
    <row r="5460" spans="1:7" x14ac:dyDescent="0.3">
      <c r="A5460">
        <v>8</v>
      </c>
      <c r="B5460">
        <v>16</v>
      </c>
      <c r="C5460">
        <v>4</v>
      </c>
      <c r="D5460">
        <v>0</v>
      </c>
      <c r="E5460">
        <v>0</v>
      </c>
      <c r="F5460" s="6">
        <f t="shared" si="170"/>
        <v>0</v>
      </c>
      <c r="G5460" s="6">
        <f t="shared" si="171"/>
        <v>0</v>
      </c>
    </row>
    <row r="5461" spans="1:7" x14ac:dyDescent="0.3">
      <c r="A5461">
        <v>8</v>
      </c>
      <c r="B5461">
        <v>16</v>
      </c>
      <c r="C5461">
        <v>5</v>
      </c>
      <c r="D5461">
        <v>0</v>
      </c>
      <c r="E5461">
        <v>0</v>
      </c>
      <c r="F5461" s="6">
        <f t="shared" si="170"/>
        <v>0</v>
      </c>
      <c r="G5461" s="6">
        <f t="shared" si="171"/>
        <v>0</v>
      </c>
    </row>
    <row r="5462" spans="1:7" x14ac:dyDescent="0.3">
      <c r="A5462">
        <v>8</v>
      </c>
      <c r="B5462">
        <v>16</v>
      </c>
      <c r="C5462">
        <v>6</v>
      </c>
      <c r="D5462">
        <v>31.718</v>
      </c>
      <c r="E5462">
        <v>25.838000000000001</v>
      </c>
      <c r="F5462" s="6">
        <f t="shared" si="170"/>
        <v>2.6431666666666666E-2</v>
      </c>
      <c r="G5462" s="6">
        <f t="shared" si="171"/>
        <v>2.5838E-2</v>
      </c>
    </row>
    <row r="5463" spans="1:7" x14ac:dyDescent="0.3">
      <c r="A5463">
        <v>8</v>
      </c>
      <c r="B5463">
        <v>16</v>
      </c>
      <c r="C5463">
        <v>7</v>
      </c>
      <c r="D5463">
        <v>194.76400000000001</v>
      </c>
      <c r="E5463">
        <v>183.107</v>
      </c>
      <c r="F5463" s="6">
        <f t="shared" si="170"/>
        <v>0.16230333333333335</v>
      </c>
      <c r="G5463" s="6">
        <f t="shared" si="171"/>
        <v>0.18310699999999999</v>
      </c>
    </row>
    <row r="5464" spans="1:7" x14ac:dyDescent="0.3">
      <c r="A5464">
        <v>8</v>
      </c>
      <c r="B5464">
        <v>16</v>
      </c>
      <c r="C5464">
        <v>8</v>
      </c>
      <c r="D5464">
        <v>418.30900000000003</v>
      </c>
      <c r="E5464">
        <v>398.73099999999999</v>
      </c>
      <c r="F5464" s="6">
        <f t="shared" si="170"/>
        <v>0.34859083333333335</v>
      </c>
      <c r="G5464" s="6">
        <f t="shared" si="171"/>
        <v>0.398731</v>
      </c>
    </row>
    <row r="5465" spans="1:7" x14ac:dyDescent="0.3">
      <c r="A5465">
        <v>8</v>
      </c>
      <c r="B5465">
        <v>16</v>
      </c>
      <c r="C5465">
        <v>9</v>
      </c>
      <c r="D5465">
        <v>595.83799999999997</v>
      </c>
      <c r="E5465">
        <v>569.96900000000005</v>
      </c>
      <c r="F5465" s="6">
        <f t="shared" si="170"/>
        <v>0.49653166666666665</v>
      </c>
      <c r="G5465" s="6">
        <f t="shared" si="171"/>
        <v>0.56996900000000006</v>
      </c>
    </row>
    <row r="5466" spans="1:7" x14ac:dyDescent="0.3">
      <c r="A5466">
        <v>8</v>
      </c>
      <c r="B5466">
        <v>16</v>
      </c>
      <c r="C5466">
        <v>10</v>
      </c>
      <c r="D5466">
        <v>698.70399999999995</v>
      </c>
      <c r="E5466">
        <v>669.19</v>
      </c>
      <c r="F5466" s="6">
        <f t="shared" si="170"/>
        <v>0.58225333333333329</v>
      </c>
      <c r="G5466" s="6">
        <f t="shared" si="171"/>
        <v>0.66919000000000006</v>
      </c>
    </row>
    <row r="5467" spans="1:7" x14ac:dyDescent="0.3">
      <c r="A5467">
        <v>8</v>
      </c>
      <c r="B5467">
        <v>16</v>
      </c>
      <c r="C5467">
        <v>11</v>
      </c>
      <c r="D5467">
        <v>797.41</v>
      </c>
      <c r="E5467">
        <v>764.39800000000002</v>
      </c>
      <c r="F5467" s="6">
        <f t="shared" si="170"/>
        <v>0.66450833333333326</v>
      </c>
      <c r="G5467" s="6">
        <f t="shared" si="171"/>
        <v>0.76439800000000002</v>
      </c>
    </row>
    <row r="5468" spans="1:7" x14ac:dyDescent="0.3">
      <c r="A5468">
        <v>8</v>
      </c>
      <c r="B5468">
        <v>16</v>
      </c>
      <c r="C5468">
        <v>12</v>
      </c>
      <c r="D5468">
        <v>769.03899999999999</v>
      </c>
      <c r="E5468">
        <v>737.03300000000002</v>
      </c>
      <c r="F5468" s="6">
        <f t="shared" si="170"/>
        <v>0.64086583333333336</v>
      </c>
      <c r="G5468" s="6">
        <f t="shared" si="171"/>
        <v>0.73703300000000005</v>
      </c>
    </row>
    <row r="5469" spans="1:7" x14ac:dyDescent="0.3">
      <c r="A5469">
        <v>8</v>
      </c>
      <c r="B5469">
        <v>16</v>
      </c>
      <c r="C5469">
        <v>13</v>
      </c>
      <c r="D5469">
        <v>650.31100000000004</v>
      </c>
      <c r="E5469">
        <v>622.51099999999997</v>
      </c>
      <c r="F5469" s="6">
        <f t="shared" si="170"/>
        <v>0.54192583333333333</v>
      </c>
      <c r="G5469" s="6">
        <f t="shared" si="171"/>
        <v>0.62251099999999993</v>
      </c>
    </row>
    <row r="5470" spans="1:7" x14ac:dyDescent="0.3">
      <c r="A5470">
        <v>8</v>
      </c>
      <c r="B5470">
        <v>16</v>
      </c>
      <c r="C5470">
        <v>14</v>
      </c>
      <c r="D5470">
        <v>741.09900000000005</v>
      </c>
      <c r="E5470">
        <v>710.08199999999999</v>
      </c>
      <c r="F5470" s="6">
        <f t="shared" si="170"/>
        <v>0.61758250000000003</v>
      </c>
      <c r="G5470" s="6">
        <f t="shared" si="171"/>
        <v>0.71008199999999999</v>
      </c>
    </row>
    <row r="5471" spans="1:7" x14ac:dyDescent="0.3">
      <c r="A5471">
        <v>8</v>
      </c>
      <c r="B5471">
        <v>16</v>
      </c>
      <c r="C5471">
        <v>15</v>
      </c>
      <c r="D5471">
        <v>440.34300000000002</v>
      </c>
      <c r="E5471">
        <v>419.98399999999998</v>
      </c>
      <c r="F5471" s="6">
        <f t="shared" si="170"/>
        <v>0.36695250000000001</v>
      </c>
      <c r="G5471" s="6">
        <f t="shared" si="171"/>
        <v>0.41998399999999997</v>
      </c>
    </row>
    <row r="5472" spans="1:7" x14ac:dyDescent="0.3">
      <c r="A5472">
        <v>8</v>
      </c>
      <c r="B5472">
        <v>16</v>
      </c>
      <c r="C5472">
        <v>16</v>
      </c>
      <c r="D5472">
        <v>403.96600000000001</v>
      </c>
      <c r="E5472">
        <v>384.89499999999998</v>
      </c>
      <c r="F5472" s="6">
        <f t="shared" si="170"/>
        <v>0.33663833333333332</v>
      </c>
      <c r="G5472" s="6">
        <f t="shared" si="171"/>
        <v>0.38489499999999999</v>
      </c>
    </row>
    <row r="5473" spans="1:7" x14ac:dyDescent="0.3">
      <c r="A5473">
        <v>8</v>
      </c>
      <c r="B5473">
        <v>16</v>
      </c>
      <c r="C5473">
        <v>17</v>
      </c>
      <c r="D5473">
        <v>262.33100000000002</v>
      </c>
      <c r="E5473">
        <v>248.279</v>
      </c>
      <c r="F5473" s="6">
        <f t="shared" si="170"/>
        <v>0.21860916666666669</v>
      </c>
      <c r="G5473" s="6">
        <f t="shared" si="171"/>
        <v>0.248279</v>
      </c>
    </row>
    <row r="5474" spans="1:7" x14ac:dyDescent="0.3">
      <c r="A5474">
        <v>8</v>
      </c>
      <c r="B5474">
        <v>16</v>
      </c>
      <c r="C5474">
        <v>18</v>
      </c>
      <c r="D5474">
        <v>72.236000000000004</v>
      </c>
      <c r="E5474">
        <v>64.92</v>
      </c>
      <c r="F5474" s="6">
        <f t="shared" si="170"/>
        <v>6.0196666666666669E-2</v>
      </c>
      <c r="G5474" s="6">
        <f t="shared" si="171"/>
        <v>6.4920000000000005E-2</v>
      </c>
    </row>
    <row r="5475" spans="1:7" x14ac:dyDescent="0.3">
      <c r="A5475">
        <v>8</v>
      </c>
      <c r="B5475">
        <v>16</v>
      </c>
      <c r="C5475">
        <v>19</v>
      </c>
      <c r="D5475">
        <v>2.5880000000000001</v>
      </c>
      <c r="E5475">
        <v>0</v>
      </c>
      <c r="F5475" s="6">
        <f t="shared" si="170"/>
        <v>2.1566666666666665E-3</v>
      </c>
      <c r="G5475" s="6">
        <f t="shared" si="171"/>
        <v>0</v>
      </c>
    </row>
    <row r="5476" spans="1:7" x14ac:dyDescent="0.3">
      <c r="A5476">
        <v>8</v>
      </c>
      <c r="B5476">
        <v>16</v>
      </c>
      <c r="C5476">
        <v>20</v>
      </c>
      <c r="D5476">
        <v>0</v>
      </c>
      <c r="E5476">
        <v>0</v>
      </c>
      <c r="F5476" s="6">
        <f t="shared" si="170"/>
        <v>0</v>
      </c>
      <c r="G5476" s="6">
        <f t="shared" si="171"/>
        <v>0</v>
      </c>
    </row>
    <row r="5477" spans="1:7" x14ac:dyDescent="0.3">
      <c r="A5477">
        <v>8</v>
      </c>
      <c r="B5477">
        <v>16</v>
      </c>
      <c r="C5477">
        <v>21</v>
      </c>
      <c r="D5477">
        <v>0</v>
      </c>
      <c r="E5477">
        <v>0</v>
      </c>
      <c r="F5477" s="6">
        <f t="shared" si="170"/>
        <v>0</v>
      </c>
      <c r="G5477" s="6">
        <f t="shared" si="171"/>
        <v>0</v>
      </c>
    </row>
    <row r="5478" spans="1:7" x14ac:dyDescent="0.3">
      <c r="A5478">
        <v>8</v>
      </c>
      <c r="B5478">
        <v>16</v>
      </c>
      <c r="C5478">
        <v>22</v>
      </c>
      <c r="D5478">
        <v>0</v>
      </c>
      <c r="E5478">
        <v>0</v>
      </c>
      <c r="F5478" s="6">
        <f t="shared" si="170"/>
        <v>0</v>
      </c>
      <c r="G5478" s="6">
        <f t="shared" si="171"/>
        <v>0</v>
      </c>
    </row>
    <row r="5479" spans="1:7" x14ac:dyDescent="0.3">
      <c r="A5479">
        <v>8</v>
      </c>
      <c r="B5479">
        <v>16</v>
      </c>
      <c r="C5479">
        <v>23</v>
      </c>
      <c r="D5479">
        <v>0</v>
      </c>
      <c r="E5479">
        <v>0</v>
      </c>
      <c r="F5479" s="6">
        <f t="shared" si="170"/>
        <v>0</v>
      </c>
      <c r="G5479" s="6">
        <f t="shared" si="171"/>
        <v>0</v>
      </c>
    </row>
    <row r="5480" spans="1:7" x14ac:dyDescent="0.3">
      <c r="A5480">
        <v>8</v>
      </c>
      <c r="B5480">
        <v>17</v>
      </c>
      <c r="C5480">
        <v>0</v>
      </c>
      <c r="D5480">
        <v>0</v>
      </c>
      <c r="E5480">
        <v>0</v>
      </c>
      <c r="F5480" s="6">
        <f t="shared" si="170"/>
        <v>0</v>
      </c>
      <c r="G5480" s="6">
        <f t="shared" si="171"/>
        <v>0</v>
      </c>
    </row>
    <row r="5481" spans="1:7" x14ac:dyDescent="0.3">
      <c r="A5481">
        <v>8</v>
      </c>
      <c r="B5481">
        <v>17</v>
      </c>
      <c r="C5481">
        <v>1</v>
      </c>
      <c r="D5481">
        <v>0</v>
      </c>
      <c r="E5481">
        <v>0</v>
      </c>
      <c r="F5481" s="6">
        <f t="shared" si="170"/>
        <v>0</v>
      </c>
      <c r="G5481" s="6">
        <f t="shared" si="171"/>
        <v>0</v>
      </c>
    </row>
    <row r="5482" spans="1:7" x14ac:dyDescent="0.3">
      <c r="A5482">
        <v>8</v>
      </c>
      <c r="B5482">
        <v>17</v>
      </c>
      <c r="C5482">
        <v>2</v>
      </c>
      <c r="D5482">
        <v>0</v>
      </c>
      <c r="E5482">
        <v>0</v>
      </c>
      <c r="F5482" s="6">
        <f t="shared" si="170"/>
        <v>0</v>
      </c>
      <c r="G5482" s="6">
        <f t="shared" si="171"/>
        <v>0</v>
      </c>
    </row>
    <row r="5483" spans="1:7" x14ac:dyDescent="0.3">
      <c r="A5483">
        <v>8</v>
      </c>
      <c r="B5483">
        <v>17</v>
      </c>
      <c r="C5483">
        <v>3</v>
      </c>
      <c r="D5483">
        <v>0</v>
      </c>
      <c r="E5483">
        <v>0</v>
      </c>
      <c r="F5483" s="6">
        <f t="shared" si="170"/>
        <v>0</v>
      </c>
      <c r="G5483" s="6">
        <f t="shared" si="171"/>
        <v>0</v>
      </c>
    </row>
    <row r="5484" spans="1:7" x14ac:dyDescent="0.3">
      <c r="A5484">
        <v>8</v>
      </c>
      <c r="B5484">
        <v>17</v>
      </c>
      <c r="C5484">
        <v>4</v>
      </c>
      <c r="D5484">
        <v>0</v>
      </c>
      <c r="E5484">
        <v>0</v>
      </c>
      <c r="F5484" s="6">
        <f t="shared" si="170"/>
        <v>0</v>
      </c>
      <c r="G5484" s="6">
        <f t="shared" si="171"/>
        <v>0</v>
      </c>
    </row>
    <row r="5485" spans="1:7" x14ac:dyDescent="0.3">
      <c r="A5485">
        <v>8</v>
      </c>
      <c r="B5485">
        <v>17</v>
      </c>
      <c r="C5485">
        <v>5</v>
      </c>
      <c r="D5485">
        <v>0</v>
      </c>
      <c r="E5485">
        <v>0</v>
      </c>
      <c r="F5485" s="6">
        <f t="shared" si="170"/>
        <v>0</v>
      </c>
      <c r="G5485" s="6">
        <f t="shared" si="171"/>
        <v>0</v>
      </c>
    </row>
    <row r="5486" spans="1:7" x14ac:dyDescent="0.3">
      <c r="A5486">
        <v>8</v>
      </c>
      <c r="B5486">
        <v>17</v>
      </c>
      <c r="C5486">
        <v>6</v>
      </c>
      <c r="D5486">
        <v>27.498999999999999</v>
      </c>
      <c r="E5486">
        <v>21.768999999999998</v>
      </c>
      <c r="F5486" s="6">
        <f t="shared" si="170"/>
        <v>2.2915833333333333E-2</v>
      </c>
      <c r="G5486" s="6">
        <f t="shared" si="171"/>
        <v>2.1768999999999997E-2</v>
      </c>
    </row>
    <row r="5487" spans="1:7" x14ac:dyDescent="0.3">
      <c r="A5487">
        <v>8</v>
      </c>
      <c r="B5487">
        <v>17</v>
      </c>
      <c r="C5487">
        <v>7</v>
      </c>
      <c r="D5487">
        <v>132.566</v>
      </c>
      <c r="E5487">
        <v>123.11199999999999</v>
      </c>
      <c r="F5487" s="6">
        <f t="shared" si="170"/>
        <v>0.11047166666666666</v>
      </c>
      <c r="G5487" s="6">
        <f t="shared" si="171"/>
        <v>0.123112</v>
      </c>
    </row>
    <row r="5488" spans="1:7" x14ac:dyDescent="0.3">
      <c r="A5488">
        <v>8</v>
      </c>
      <c r="B5488">
        <v>17</v>
      </c>
      <c r="C5488">
        <v>8</v>
      </c>
      <c r="D5488">
        <v>248.93700000000001</v>
      </c>
      <c r="E5488">
        <v>235.36</v>
      </c>
      <c r="F5488" s="6">
        <f t="shared" si="170"/>
        <v>0.20744750000000001</v>
      </c>
      <c r="G5488" s="6">
        <f t="shared" si="171"/>
        <v>0.23536000000000001</v>
      </c>
    </row>
    <row r="5489" spans="1:7" x14ac:dyDescent="0.3">
      <c r="A5489">
        <v>8</v>
      </c>
      <c r="B5489">
        <v>17</v>
      </c>
      <c r="C5489">
        <v>9</v>
      </c>
      <c r="D5489">
        <v>452.09100000000001</v>
      </c>
      <c r="E5489">
        <v>431.315</v>
      </c>
      <c r="F5489" s="6">
        <f t="shared" si="170"/>
        <v>0.37674249999999998</v>
      </c>
      <c r="G5489" s="6">
        <f t="shared" si="171"/>
        <v>0.431315</v>
      </c>
    </row>
    <row r="5490" spans="1:7" x14ac:dyDescent="0.3">
      <c r="A5490">
        <v>8</v>
      </c>
      <c r="B5490">
        <v>17</v>
      </c>
      <c r="C5490">
        <v>10</v>
      </c>
      <c r="D5490">
        <v>722.58100000000002</v>
      </c>
      <c r="E5490">
        <v>692.221</v>
      </c>
      <c r="F5490" s="6">
        <f t="shared" si="170"/>
        <v>0.6021508333333333</v>
      </c>
      <c r="G5490" s="6">
        <f t="shared" si="171"/>
        <v>0.69222099999999998</v>
      </c>
    </row>
    <row r="5491" spans="1:7" x14ac:dyDescent="0.3">
      <c r="A5491">
        <v>8</v>
      </c>
      <c r="B5491">
        <v>17</v>
      </c>
      <c r="C5491">
        <v>11</v>
      </c>
      <c r="D5491">
        <v>640.71400000000006</v>
      </c>
      <c r="E5491">
        <v>613.255</v>
      </c>
      <c r="F5491" s="6">
        <f t="shared" si="170"/>
        <v>0.53392833333333334</v>
      </c>
      <c r="G5491" s="6">
        <f t="shared" si="171"/>
        <v>0.61325499999999999</v>
      </c>
    </row>
    <row r="5492" spans="1:7" x14ac:dyDescent="0.3">
      <c r="A5492">
        <v>8</v>
      </c>
      <c r="B5492">
        <v>17</v>
      </c>
      <c r="C5492">
        <v>12</v>
      </c>
      <c r="D5492">
        <v>403.28300000000002</v>
      </c>
      <c r="E5492">
        <v>384.23700000000002</v>
      </c>
      <c r="F5492" s="6">
        <f t="shared" si="170"/>
        <v>0.3360691666666667</v>
      </c>
      <c r="G5492" s="6">
        <f t="shared" si="171"/>
        <v>0.38423700000000005</v>
      </c>
    </row>
    <row r="5493" spans="1:7" x14ac:dyDescent="0.3">
      <c r="A5493">
        <v>8</v>
      </c>
      <c r="B5493">
        <v>17</v>
      </c>
      <c r="C5493">
        <v>13</v>
      </c>
      <c r="D5493">
        <v>214.60900000000001</v>
      </c>
      <c r="E5493">
        <v>202.24799999999999</v>
      </c>
      <c r="F5493" s="6">
        <f t="shared" si="170"/>
        <v>0.17884083333333334</v>
      </c>
      <c r="G5493" s="6">
        <f t="shared" si="171"/>
        <v>0.20224799999999998</v>
      </c>
    </row>
    <row r="5494" spans="1:7" x14ac:dyDescent="0.3">
      <c r="A5494">
        <v>8</v>
      </c>
      <c r="B5494">
        <v>17</v>
      </c>
      <c r="C5494">
        <v>14</v>
      </c>
      <c r="D5494">
        <v>397.92899999999997</v>
      </c>
      <c r="E5494">
        <v>379.07299999999998</v>
      </c>
      <c r="F5494" s="6">
        <f t="shared" si="170"/>
        <v>0.3316075</v>
      </c>
      <c r="G5494" s="6">
        <f t="shared" si="171"/>
        <v>0.37907299999999999</v>
      </c>
    </row>
    <row r="5495" spans="1:7" x14ac:dyDescent="0.3">
      <c r="A5495">
        <v>8</v>
      </c>
      <c r="B5495">
        <v>17</v>
      </c>
      <c r="C5495">
        <v>15</v>
      </c>
      <c r="D5495">
        <v>474.85</v>
      </c>
      <c r="E5495">
        <v>453.26799999999997</v>
      </c>
      <c r="F5495" s="6">
        <f t="shared" si="170"/>
        <v>0.39570833333333333</v>
      </c>
      <c r="G5495" s="6">
        <f t="shared" si="171"/>
        <v>0.45326799999999995</v>
      </c>
    </row>
    <row r="5496" spans="1:7" x14ac:dyDescent="0.3">
      <c r="A5496">
        <v>8</v>
      </c>
      <c r="B5496">
        <v>17</v>
      </c>
      <c r="C5496">
        <v>16</v>
      </c>
      <c r="D5496">
        <v>393.54</v>
      </c>
      <c r="E5496">
        <v>374.839</v>
      </c>
      <c r="F5496" s="6">
        <f t="shared" si="170"/>
        <v>0.32795000000000002</v>
      </c>
      <c r="G5496" s="6">
        <f t="shared" si="171"/>
        <v>0.37483899999999998</v>
      </c>
    </row>
    <row r="5497" spans="1:7" x14ac:dyDescent="0.3">
      <c r="A5497">
        <v>8</v>
      </c>
      <c r="B5497">
        <v>17</v>
      </c>
      <c r="C5497">
        <v>17</v>
      </c>
      <c r="D5497">
        <v>206.41300000000001</v>
      </c>
      <c r="E5497">
        <v>194.34299999999999</v>
      </c>
      <c r="F5497" s="6">
        <f t="shared" si="170"/>
        <v>0.17201083333333334</v>
      </c>
      <c r="G5497" s="6">
        <f t="shared" si="171"/>
        <v>0.19434299999999999</v>
      </c>
    </row>
    <row r="5498" spans="1:7" x14ac:dyDescent="0.3">
      <c r="A5498">
        <v>8</v>
      </c>
      <c r="B5498">
        <v>17</v>
      </c>
      <c r="C5498">
        <v>18</v>
      </c>
      <c r="D5498">
        <v>72.063000000000002</v>
      </c>
      <c r="E5498">
        <v>64.753</v>
      </c>
      <c r="F5498" s="6">
        <f t="shared" si="170"/>
        <v>6.0052500000000002E-2</v>
      </c>
      <c r="G5498" s="6">
        <f t="shared" si="171"/>
        <v>6.4753000000000005E-2</v>
      </c>
    </row>
    <row r="5499" spans="1:7" x14ac:dyDescent="0.3">
      <c r="A5499">
        <v>8</v>
      </c>
      <c r="B5499">
        <v>17</v>
      </c>
      <c r="C5499">
        <v>19</v>
      </c>
      <c r="D5499">
        <v>0</v>
      </c>
      <c r="E5499">
        <v>0</v>
      </c>
      <c r="F5499" s="6">
        <f t="shared" si="170"/>
        <v>0</v>
      </c>
      <c r="G5499" s="6">
        <f t="shared" si="171"/>
        <v>0</v>
      </c>
    </row>
    <row r="5500" spans="1:7" x14ac:dyDescent="0.3">
      <c r="A5500">
        <v>8</v>
      </c>
      <c r="B5500">
        <v>17</v>
      </c>
      <c r="C5500">
        <v>20</v>
      </c>
      <c r="D5500">
        <v>0</v>
      </c>
      <c r="E5500">
        <v>0</v>
      </c>
      <c r="F5500" s="6">
        <f t="shared" si="170"/>
        <v>0</v>
      </c>
      <c r="G5500" s="6">
        <f t="shared" si="171"/>
        <v>0</v>
      </c>
    </row>
    <row r="5501" spans="1:7" x14ac:dyDescent="0.3">
      <c r="A5501">
        <v>8</v>
      </c>
      <c r="B5501">
        <v>17</v>
      </c>
      <c r="C5501">
        <v>21</v>
      </c>
      <c r="D5501">
        <v>0</v>
      </c>
      <c r="E5501">
        <v>0</v>
      </c>
      <c r="F5501" s="6">
        <f t="shared" si="170"/>
        <v>0</v>
      </c>
      <c r="G5501" s="6">
        <f t="shared" si="171"/>
        <v>0</v>
      </c>
    </row>
    <row r="5502" spans="1:7" x14ac:dyDescent="0.3">
      <c r="A5502">
        <v>8</v>
      </c>
      <c r="B5502">
        <v>17</v>
      </c>
      <c r="C5502">
        <v>22</v>
      </c>
      <c r="D5502">
        <v>0</v>
      </c>
      <c r="E5502">
        <v>0</v>
      </c>
      <c r="F5502" s="6">
        <f t="shared" si="170"/>
        <v>0</v>
      </c>
      <c r="G5502" s="6">
        <f t="shared" si="171"/>
        <v>0</v>
      </c>
    </row>
    <row r="5503" spans="1:7" x14ac:dyDescent="0.3">
      <c r="A5503">
        <v>8</v>
      </c>
      <c r="B5503">
        <v>17</v>
      </c>
      <c r="C5503">
        <v>23</v>
      </c>
      <c r="D5503">
        <v>0</v>
      </c>
      <c r="E5503">
        <v>0</v>
      </c>
      <c r="F5503" s="6">
        <f t="shared" si="170"/>
        <v>0</v>
      </c>
      <c r="G5503" s="6">
        <f t="shared" si="171"/>
        <v>0</v>
      </c>
    </row>
    <row r="5504" spans="1:7" x14ac:dyDescent="0.3">
      <c r="A5504">
        <v>8</v>
      </c>
      <c r="B5504">
        <v>18</v>
      </c>
      <c r="C5504">
        <v>0</v>
      </c>
      <c r="D5504">
        <v>0</v>
      </c>
      <c r="E5504">
        <v>0</v>
      </c>
      <c r="F5504" s="6">
        <f t="shared" si="170"/>
        <v>0</v>
      </c>
      <c r="G5504" s="6">
        <f t="shared" si="171"/>
        <v>0</v>
      </c>
    </row>
    <row r="5505" spans="1:7" x14ac:dyDescent="0.3">
      <c r="A5505">
        <v>8</v>
      </c>
      <c r="B5505">
        <v>18</v>
      </c>
      <c r="C5505">
        <v>1</v>
      </c>
      <c r="D5505">
        <v>0</v>
      </c>
      <c r="E5505">
        <v>0</v>
      </c>
      <c r="F5505" s="6">
        <f t="shared" si="170"/>
        <v>0</v>
      </c>
      <c r="G5505" s="6">
        <f t="shared" si="171"/>
        <v>0</v>
      </c>
    </row>
    <row r="5506" spans="1:7" x14ac:dyDescent="0.3">
      <c r="A5506">
        <v>8</v>
      </c>
      <c r="B5506">
        <v>18</v>
      </c>
      <c r="C5506">
        <v>2</v>
      </c>
      <c r="D5506">
        <v>0</v>
      </c>
      <c r="E5506">
        <v>0</v>
      </c>
      <c r="F5506" s="6">
        <f t="shared" si="170"/>
        <v>0</v>
      </c>
      <c r="G5506" s="6">
        <f t="shared" si="171"/>
        <v>0</v>
      </c>
    </row>
    <row r="5507" spans="1:7" x14ac:dyDescent="0.3">
      <c r="A5507">
        <v>8</v>
      </c>
      <c r="B5507">
        <v>18</v>
      </c>
      <c r="C5507">
        <v>3</v>
      </c>
      <c r="D5507">
        <v>0</v>
      </c>
      <c r="E5507">
        <v>0</v>
      </c>
      <c r="F5507" s="6">
        <f t="shared" si="170"/>
        <v>0</v>
      </c>
      <c r="G5507" s="6">
        <f t="shared" si="171"/>
        <v>0</v>
      </c>
    </row>
    <row r="5508" spans="1:7" x14ac:dyDescent="0.3">
      <c r="A5508">
        <v>8</v>
      </c>
      <c r="B5508">
        <v>18</v>
      </c>
      <c r="C5508">
        <v>4</v>
      </c>
      <c r="D5508">
        <v>0</v>
      </c>
      <c r="E5508">
        <v>0</v>
      </c>
      <c r="F5508" s="6">
        <f t="shared" si="170"/>
        <v>0</v>
      </c>
      <c r="G5508" s="6">
        <f t="shared" si="171"/>
        <v>0</v>
      </c>
    </row>
    <row r="5509" spans="1:7" x14ac:dyDescent="0.3">
      <c r="A5509">
        <v>8</v>
      </c>
      <c r="B5509">
        <v>18</v>
      </c>
      <c r="C5509">
        <v>5</v>
      </c>
      <c r="D5509">
        <v>0</v>
      </c>
      <c r="E5509">
        <v>0</v>
      </c>
      <c r="F5509" s="6">
        <f t="shared" si="170"/>
        <v>0</v>
      </c>
      <c r="G5509" s="6">
        <f t="shared" si="171"/>
        <v>0</v>
      </c>
    </row>
    <row r="5510" spans="1:7" x14ac:dyDescent="0.3">
      <c r="A5510">
        <v>8</v>
      </c>
      <c r="B5510">
        <v>18</v>
      </c>
      <c r="C5510">
        <v>6</v>
      </c>
      <c r="D5510">
        <v>27.652000000000001</v>
      </c>
      <c r="E5510">
        <v>21.916</v>
      </c>
      <c r="F5510" s="6">
        <f t="shared" si="170"/>
        <v>2.3043333333333336E-2</v>
      </c>
      <c r="G5510" s="6">
        <f t="shared" si="171"/>
        <v>2.1916000000000001E-2</v>
      </c>
    </row>
    <row r="5511" spans="1:7" x14ac:dyDescent="0.3">
      <c r="A5511">
        <v>8</v>
      </c>
      <c r="B5511">
        <v>18</v>
      </c>
      <c r="C5511">
        <v>7</v>
      </c>
      <c r="D5511">
        <v>155.179</v>
      </c>
      <c r="E5511">
        <v>144.92400000000001</v>
      </c>
      <c r="F5511" s="6">
        <f t="shared" si="170"/>
        <v>0.12931583333333332</v>
      </c>
      <c r="G5511" s="6">
        <f t="shared" si="171"/>
        <v>0.144924</v>
      </c>
    </row>
    <row r="5512" spans="1:7" x14ac:dyDescent="0.3">
      <c r="A5512">
        <v>8</v>
      </c>
      <c r="B5512">
        <v>18</v>
      </c>
      <c r="C5512">
        <v>8</v>
      </c>
      <c r="D5512">
        <v>371.71699999999998</v>
      </c>
      <c r="E5512">
        <v>353.78899999999999</v>
      </c>
      <c r="F5512" s="6">
        <f t="shared" si="170"/>
        <v>0.30976416666666667</v>
      </c>
      <c r="G5512" s="6">
        <f t="shared" si="171"/>
        <v>0.35378899999999996</v>
      </c>
    </row>
    <row r="5513" spans="1:7" x14ac:dyDescent="0.3">
      <c r="A5513">
        <v>8</v>
      </c>
      <c r="B5513">
        <v>18</v>
      </c>
      <c r="C5513">
        <v>9</v>
      </c>
      <c r="D5513">
        <v>467.459</v>
      </c>
      <c r="E5513">
        <v>446.13900000000001</v>
      </c>
      <c r="F5513" s="6">
        <f t="shared" ref="F5513:F5576" si="172">D5513/$F$5</f>
        <v>0.38954916666666667</v>
      </c>
      <c r="G5513" s="6">
        <f t="shared" ref="G5513:G5576" si="173">E5513/$G$5</f>
        <v>0.44613900000000001</v>
      </c>
    </row>
    <row r="5514" spans="1:7" x14ac:dyDescent="0.3">
      <c r="A5514">
        <v>8</v>
      </c>
      <c r="B5514">
        <v>18</v>
      </c>
      <c r="C5514">
        <v>10</v>
      </c>
      <c r="D5514">
        <v>637.09799999999996</v>
      </c>
      <c r="E5514">
        <v>609.76700000000005</v>
      </c>
      <c r="F5514" s="6">
        <f t="shared" si="172"/>
        <v>0.53091499999999991</v>
      </c>
      <c r="G5514" s="6">
        <f t="shared" si="173"/>
        <v>0.60976700000000006</v>
      </c>
    </row>
    <row r="5515" spans="1:7" x14ac:dyDescent="0.3">
      <c r="A5515">
        <v>8</v>
      </c>
      <c r="B5515">
        <v>18</v>
      </c>
      <c r="C5515">
        <v>11</v>
      </c>
      <c r="D5515">
        <v>664.05</v>
      </c>
      <c r="E5515">
        <v>635.76400000000001</v>
      </c>
      <c r="F5515" s="6">
        <f t="shared" si="172"/>
        <v>0.55337499999999995</v>
      </c>
      <c r="G5515" s="6">
        <f t="shared" si="173"/>
        <v>0.635764</v>
      </c>
    </row>
    <row r="5516" spans="1:7" x14ac:dyDescent="0.3">
      <c r="A5516">
        <v>8</v>
      </c>
      <c r="B5516">
        <v>18</v>
      </c>
      <c r="C5516">
        <v>12</v>
      </c>
      <c r="D5516">
        <v>620.65</v>
      </c>
      <c r="E5516">
        <v>593.90099999999995</v>
      </c>
      <c r="F5516" s="6">
        <f t="shared" si="172"/>
        <v>0.51720833333333327</v>
      </c>
      <c r="G5516" s="6">
        <f t="shared" si="173"/>
        <v>0.5939009999999999</v>
      </c>
    </row>
    <row r="5517" spans="1:7" x14ac:dyDescent="0.3">
      <c r="A5517">
        <v>8</v>
      </c>
      <c r="B5517">
        <v>18</v>
      </c>
      <c r="C5517">
        <v>13</v>
      </c>
      <c r="D5517">
        <v>648.19899999999996</v>
      </c>
      <c r="E5517">
        <v>620.47500000000002</v>
      </c>
      <c r="F5517" s="6">
        <f t="shared" si="172"/>
        <v>0.54016583333333335</v>
      </c>
      <c r="G5517" s="6">
        <f t="shared" si="173"/>
        <v>0.620475</v>
      </c>
    </row>
    <row r="5518" spans="1:7" x14ac:dyDescent="0.3">
      <c r="A5518">
        <v>8</v>
      </c>
      <c r="B5518">
        <v>18</v>
      </c>
      <c r="C5518">
        <v>14</v>
      </c>
      <c r="D5518">
        <v>617.72799999999995</v>
      </c>
      <c r="E5518">
        <v>591.08299999999997</v>
      </c>
      <c r="F5518" s="6">
        <f t="shared" si="172"/>
        <v>0.51477333333333331</v>
      </c>
      <c r="G5518" s="6">
        <f t="shared" si="173"/>
        <v>0.59108300000000003</v>
      </c>
    </row>
    <row r="5519" spans="1:7" x14ac:dyDescent="0.3">
      <c r="A5519">
        <v>8</v>
      </c>
      <c r="B5519">
        <v>18</v>
      </c>
      <c r="C5519">
        <v>15</v>
      </c>
      <c r="D5519">
        <v>628.84699999999998</v>
      </c>
      <c r="E5519">
        <v>601.80799999999999</v>
      </c>
      <c r="F5519" s="6">
        <f t="shared" si="172"/>
        <v>0.52403916666666661</v>
      </c>
      <c r="G5519" s="6">
        <f t="shared" si="173"/>
        <v>0.60180800000000001</v>
      </c>
    </row>
    <row r="5520" spans="1:7" x14ac:dyDescent="0.3">
      <c r="A5520">
        <v>8</v>
      </c>
      <c r="B5520">
        <v>18</v>
      </c>
      <c r="C5520">
        <v>16</v>
      </c>
      <c r="D5520">
        <v>465.99</v>
      </c>
      <c r="E5520">
        <v>444.72199999999998</v>
      </c>
      <c r="F5520" s="6">
        <f t="shared" si="172"/>
        <v>0.38832500000000003</v>
      </c>
      <c r="G5520" s="6">
        <f t="shared" si="173"/>
        <v>0.44472200000000001</v>
      </c>
    </row>
    <row r="5521" spans="1:7" x14ac:dyDescent="0.3">
      <c r="A5521">
        <v>8</v>
      </c>
      <c r="B5521">
        <v>18</v>
      </c>
      <c r="C5521">
        <v>17</v>
      </c>
      <c r="D5521">
        <v>263.36200000000002</v>
      </c>
      <c r="E5521">
        <v>249.274</v>
      </c>
      <c r="F5521" s="6">
        <f t="shared" si="172"/>
        <v>0.21946833333333335</v>
      </c>
      <c r="G5521" s="6">
        <f t="shared" si="173"/>
        <v>0.249274</v>
      </c>
    </row>
    <row r="5522" spans="1:7" x14ac:dyDescent="0.3">
      <c r="A5522">
        <v>8</v>
      </c>
      <c r="B5522">
        <v>18</v>
      </c>
      <c r="C5522">
        <v>18</v>
      </c>
      <c r="D5522">
        <v>64.778999999999996</v>
      </c>
      <c r="E5522">
        <v>57.726999999999997</v>
      </c>
      <c r="F5522" s="6">
        <f t="shared" si="172"/>
        <v>5.3982499999999996E-2</v>
      </c>
      <c r="G5522" s="6">
        <f t="shared" si="173"/>
        <v>5.7726999999999994E-2</v>
      </c>
    </row>
    <row r="5523" spans="1:7" x14ac:dyDescent="0.3">
      <c r="A5523">
        <v>8</v>
      </c>
      <c r="B5523">
        <v>18</v>
      </c>
      <c r="C5523">
        <v>19</v>
      </c>
      <c r="D5523">
        <v>0</v>
      </c>
      <c r="E5523">
        <v>0</v>
      </c>
      <c r="F5523" s="6">
        <f t="shared" si="172"/>
        <v>0</v>
      </c>
      <c r="G5523" s="6">
        <f t="shared" si="173"/>
        <v>0</v>
      </c>
    </row>
    <row r="5524" spans="1:7" x14ac:dyDescent="0.3">
      <c r="A5524">
        <v>8</v>
      </c>
      <c r="B5524">
        <v>18</v>
      </c>
      <c r="C5524">
        <v>20</v>
      </c>
      <c r="D5524">
        <v>0</v>
      </c>
      <c r="E5524">
        <v>0</v>
      </c>
      <c r="F5524" s="6">
        <f t="shared" si="172"/>
        <v>0</v>
      </c>
      <c r="G5524" s="6">
        <f t="shared" si="173"/>
        <v>0</v>
      </c>
    </row>
    <row r="5525" spans="1:7" x14ac:dyDescent="0.3">
      <c r="A5525">
        <v>8</v>
      </c>
      <c r="B5525">
        <v>18</v>
      </c>
      <c r="C5525">
        <v>21</v>
      </c>
      <c r="D5525">
        <v>0</v>
      </c>
      <c r="E5525">
        <v>0</v>
      </c>
      <c r="F5525" s="6">
        <f t="shared" si="172"/>
        <v>0</v>
      </c>
      <c r="G5525" s="6">
        <f t="shared" si="173"/>
        <v>0</v>
      </c>
    </row>
    <row r="5526" spans="1:7" x14ac:dyDescent="0.3">
      <c r="A5526">
        <v>8</v>
      </c>
      <c r="B5526">
        <v>18</v>
      </c>
      <c r="C5526">
        <v>22</v>
      </c>
      <c r="D5526">
        <v>0</v>
      </c>
      <c r="E5526">
        <v>0</v>
      </c>
      <c r="F5526" s="6">
        <f t="shared" si="172"/>
        <v>0</v>
      </c>
      <c r="G5526" s="6">
        <f t="shared" si="173"/>
        <v>0</v>
      </c>
    </row>
    <row r="5527" spans="1:7" x14ac:dyDescent="0.3">
      <c r="A5527">
        <v>8</v>
      </c>
      <c r="B5527">
        <v>18</v>
      </c>
      <c r="C5527">
        <v>23</v>
      </c>
      <c r="D5527">
        <v>0</v>
      </c>
      <c r="E5527">
        <v>0</v>
      </c>
      <c r="F5527" s="6">
        <f t="shared" si="172"/>
        <v>0</v>
      </c>
      <c r="G5527" s="6">
        <f t="shared" si="173"/>
        <v>0</v>
      </c>
    </row>
    <row r="5528" spans="1:7" x14ac:dyDescent="0.3">
      <c r="A5528">
        <v>8</v>
      </c>
      <c r="B5528">
        <v>19</v>
      </c>
      <c r="C5528">
        <v>0</v>
      </c>
      <c r="D5528">
        <v>0</v>
      </c>
      <c r="E5528">
        <v>0</v>
      </c>
      <c r="F5528" s="6">
        <f t="shared" si="172"/>
        <v>0</v>
      </c>
      <c r="G5528" s="6">
        <f t="shared" si="173"/>
        <v>0</v>
      </c>
    </row>
    <row r="5529" spans="1:7" x14ac:dyDescent="0.3">
      <c r="A5529">
        <v>8</v>
      </c>
      <c r="B5529">
        <v>19</v>
      </c>
      <c r="C5529">
        <v>1</v>
      </c>
      <c r="D5529">
        <v>0</v>
      </c>
      <c r="E5529">
        <v>0</v>
      </c>
      <c r="F5529" s="6">
        <f t="shared" si="172"/>
        <v>0</v>
      </c>
      <c r="G5529" s="6">
        <f t="shared" si="173"/>
        <v>0</v>
      </c>
    </row>
    <row r="5530" spans="1:7" x14ac:dyDescent="0.3">
      <c r="A5530">
        <v>8</v>
      </c>
      <c r="B5530">
        <v>19</v>
      </c>
      <c r="C5530">
        <v>2</v>
      </c>
      <c r="D5530">
        <v>0</v>
      </c>
      <c r="E5530">
        <v>0</v>
      </c>
      <c r="F5530" s="6">
        <f t="shared" si="172"/>
        <v>0</v>
      </c>
      <c r="G5530" s="6">
        <f t="shared" si="173"/>
        <v>0</v>
      </c>
    </row>
    <row r="5531" spans="1:7" x14ac:dyDescent="0.3">
      <c r="A5531">
        <v>8</v>
      </c>
      <c r="B5531">
        <v>19</v>
      </c>
      <c r="C5531">
        <v>3</v>
      </c>
      <c r="D5531">
        <v>0</v>
      </c>
      <c r="E5531">
        <v>0</v>
      </c>
      <c r="F5531" s="6">
        <f t="shared" si="172"/>
        <v>0</v>
      </c>
      <c r="G5531" s="6">
        <f t="shared" si="173"/>
        <v>0</v>
      </c>
    </row>
    <row r="5532" spans="1:7" x14ac:dyDescent="0.3">
      <c r="A5532">
        <v>8</v>
      </c>
      <c r="B5532">
        <v>19</v>
      </c>
      <c r="C5532">
        <v>4</v>
      </c>
      <c r="D5532">
        <v>0</v>
      </c>
      <c r="E5532">
        <v>0</v>
      </c>
      <c r="F5532" s="6">
        <f t="shared" si="172"/>
        <v>0</v>
      </c>
      <c r="G5532" s="6">
        <f t="shared" si="173"/>
        <v>0</v>
      </c>
    </row>
    <row r="5533" spans="1:7" x14ac:dyDescent="0.3">
      <c r="A5533">
        <v>8</v>
      </c>
      <c r="B5533">
        <v>19</v>
      </c>
      <c r="C5533">
        <v>5</v>
      </c>
      <c r="D5533">
        <v>0</v>
      </c>
      <c r="E5533">
        <v>0</v>
      </c>
      <c r="F5533" s="6">
        <f t="shared" si="172"/>
        <v>0</v>
      </c>
      <c r="G5533" s="6">
        <f t="shared" si="173"/>
        <v>0</v>
      </c>
    </row>
    <row r="5534" spans="1:7" x14ac:dyDescent="0.3">
      <c r="A5534">
        <v>8</v>
      </c>
      <c r="B5534">
        <v>19</v>
      </c>
      <c r="C5534">
        <v>6</v>
      </c>
      <c r="D5534">
        <v>28.295999999999999</v>
      </c>
      <c r="E5534">
        <v>22.536999999999999</v>
      </c>
      <c r="F5534" s="6">
        <f t="shared" si="172"/>
        <v>2.358E-2</v>
      </c>
      <c r="G5534" s="6">
        <f t="shared" si="173"/>
        <v>2.2536999999999998E-2</v>
      </c>
    </row>
    <row r="5535" spans="1:7" x14ac:dyDescent="0.3">
      <c r="A5535">
        <v>8</v>
      </c>
      <c r="B5535">
        <v>19</v>
      </c>
      <c r="C5535">
        <v>7</v>
      </c>
      <c r="D5535">
        <v>184.727</v>
      </c>
      <c r="E5535">
        <v>173.42500000000001</v>
      </c>
      <c r="F5535" s="6">
        <f t="shared" si="172"/>
        <v>0.15393916666666668</v>
      </c>
      <c r="G5535" s="6">
        <f t="shared" si="173"/>
        <v>0.17342500000000002</v>
      </c>
    </row>
    <row r="5536" spans="1:7" x14ac:dyDescent="0.3">
      <c r="A5536">
        <v>8</v>
      </c>
      <c r="B5536">
        <v>19</v>
      </c>
      <c r="C5536">
        <v>8</v>
      </c>
      <c r="D5536">
        <v>402.15499999999997</v>
      </c>
      <c r="E5536">
        <v>383.149</v>
      </c>
      <c r="F5536" s="6">
        <f t="shared" si="172"/>
        <v>0.33512916666666664</v>
      </c>
      <c r="G5536" s="6">
        <f t="shared" si="173"/>
        <v>0.38314900000000002</v>
      </c>
    </row>
    <row r="5537" spans="1:7" x14ac:dyDescent="0.3">
      <c r="A5537">
        <v>8</v>
      </c>
      <c r="B5537">
        <v>19</v>
      </c>
      <c r="C5537">
        <v>9</v>
      </c>
      <c r="D5537">
        <v>572.41499999999996</v>
      </c>
      <c r="E5537">
        <v>547.375</v>
      </c>
      <c r="F5537" s="6">
        <f t="shared" si="172"/>
        <v>0.47701249999999995</v>
      </c>
      <c r="G5537" s="6">
        <f t="shared" si="173"/>
        <v>0.54737499999999994</v>
      </c>
    </row>
    <row r="5538" spans="1:7" x14ac:dyDescent="0.3">
      <c r="A5538">
        <v>8</v>
      </c>
      <c r="B5538">
        <v>19</v>
      </c>
      <c r="C5538">
        <v>10</v>
      </c>
      <c r="D5538">
        <v>697.44799999999998</v>
      </c>
      <c r="E5538">
        <v>667.97799999999995</v>
      </c>
      <c r="F5538" s="6">
        <f t="shared" si="172"/>
        <v>0.58120666666666665</v>
      </c>
      <c r="G5538" s="6">
        <f t="shared" si="173"/>
        <v>0.66797799999999996</v>
      </c>
    </row>
    <row r="5539" spans="1:7" x14ac:dyDescent="0.3">
      <c r="A5539">
        <v>8</v>
      </c>
      <c r="B5539">
        <v>19</v>
      </c>
      <c r="C5539">
        <v>11</v>
      </c>
      <c r="D5539">
        <v>773.21900000000005</v>
      </c>
      <c r="E5539">
        <v>741.06500000000005</v>
      </c>
      <c r="F5539" s="6">
        <f t="shared" si="172"/>
        <v>0.64434916666666675</v>
      </c>
      <c r="G5539" s="6">
        <f t="shared" si="173"/>
        <v>0.74106500000000008</v>
      </c>
    </row>
    <row r="5540" spans="1:7" x14ac:dyDescent="0.3">
      <c r="A5540">
        <v>8</v>
      </c>
      <c r="B5540">
        <v>19</v>
      </c>
      <c r="C5540">
        <v>12</v>
      </c>
      <c r="D5540">
        <v>754.11300000000006</v>
      </c>
      <c r="E5540">
        <v>722.63499999999999</v>
      </c>
      <c r="F5540" s="6">
        <f t="shared" si="172"/>
        <v>0.62842750000000003</v>
      </c>
      <c r="G5540" s="6">
        <f t="shared" si="173"/>
        <v>0.72263500000000003</v>
      </c>
    </row>
    <row r="5541" spans="1:7" x14ac:dyDescent="0.3">
      <c r="A5541">
        <v>8</v>
      </c>
      <c r="B5541">
        <v>19</v>
      </c>
      <c r="C5541">
        <v>13</v>
      </c>
      <c r="D5541">
        <v>736.01</v>
      </c>
      <c r="E5541">
        <v>705.17399999999998</v>
      </c>
      <c r="F5541" s="6">
        <f t="shared" si="172"/>
        <v>0.61334166666666667</v>
      </c>
      <c r="G5541" s="6">
        <f t="shared" si="173"/>
        <v>0.70517399999999997</v>
      </c>
    </row>
    <row r="5542" spans="1:7" x14ac:dyDescent="0.3">
      <c r="A5542">
        <v>8</v>
      </c>
      <c r="B5542">
        <v>19</v>
      </c>
      <c r="C5542">
        <v>14</v>
      </c>
      <c r="D5542">
        <v>738.22</v>
      </c>
      <c r="E5542">
        <v>707.30600000000004</v>
      </c>
      <c r="F5542" s="6">
        <f t="shared" si="172"/>
        <v>0.6151833333333333</v>
      </c>
      <c r="G5542" s="6">
        <f t="shared" si="173"/>
        <v>0.70730599999999999</v>
      </c>
    </row>
    <row r="5543" spans="1:7" x14ac:dyDescent="0.3">
      <c r="A5543">
        <v>8</v>
      </c>
      <c r="B5543">
        <v>19</v>
      </c>
      <c r="C5543">
        <v>15</v>
      </c>
      <c r="D5543">
        <v>627.03599999999994</v>
      </c>
      <c r="E5543">
        <v>600.06100000000004</v>
      </c>
      <c r="F5543" s="6">
        <f t="shared" si="172"/>
        <v>0.52252999999999994</v>
      </c>
      <c r="G5543" s="6">
        <f t="shared" si="173"/>
        <v>0.60006100000000007</v>
      </c>
    </row>
    <row r="5544" spans="1:7" x14ac:dyDescent="0.3">
      <c r="A5544">
        <v>8</v>
      </c>
      <c r="B5544">
        <v>19</v>
      </c>
      <c r="C5544">
        <v>16</v>
      </c>
      <c r="D5544">
        <v>369.22</v>
      </c>
      <c r="E5544">
        <v>351.38099999999997</v>
      </c>
      <c r="F5544" s="6">
        <f t="shared" si="172"/>
        <v>0.30768333333333336</v>
      </c>
      <c r="G5544" s="6">
        <f t="shared" si="173"/>
        <v>0.351381</v>
      </c>
    </row>
    <row r="5545" spans="1:7" x14ac:dyDescent="0.3">
      <c r="A5545">
        <v>8</v>
      </c>
      <c r="B5545">
        <v>19</v>
      </c>
      <c r="C5545">
        <v>17</v>
      </c>
      <c r="D5545">
        <v>260.11099999999999</v>
      </c>
      <c r="E5545">
        <v>246.13800000000001</v>
      </c>
      <c r="F5545" s="6">
        <f t="shared" si="172"/>
        <v>0.21675916666666667</v>
      </c>
      <c r="G5545" s="6">
        <f t="shared" si="173"/>
        <v>0.246138</v>
      </c>
    </row>
    <row r="5546" spans="1:7" x14ac:dyDescent="0.3">
      <c r="A5546">
        <v>8</v>
      </c>
      <c r="B5546">
        <v>19</v>
      </c>
      <c r="C5546">
        <v>18</v>
      </c>
      <c r="D5546">
        <v>68.147000000000006</v>
      </c>
      <c r="E5546">
        <v>60.975999999999999</v>
      </c>
      <c r="F5546" s="6">
        <f t="shared" si="172"/>
        <v>5.6789166666666668E-2</v>
      </c>
      <c r="G5546" s="6">
        <f t="shared" si="173"/>
        <v>6.0976000000000002E-2</v>
      </c>
    </row>
    <row r="5547" spans="1:7" x14ac:dyDescent="0.3">
      <c r="A5547">
        <v>8</v>
      </c>
      <c r="B5547">
        <v>19</v>
      </c>
      <c r="C5547">
        <v>19</v>
      </c>
      <c r="D5547">
        <v>0</v>
      </c>
      <c r="E5547">
        <v>0</v>
      </c>
      <c r="F5547" s="6">
        <f t="shared" si="172"/>
        <v>0</v>
      </c>
      <c r="G5547" s="6">
        <f t="shared" si="173"/>
        <v>0</v>
      </c>
    </row>
    <row r="5548" spans="1:7" x14ac:dyDescent="0.3">
      <c r="A5548">
        <v>8</v>
      </c>
      <c r="B5548">
        <v>19</v>
      </c>
      <c r="C5548">
        <v>20</v>
      </c>
      <c r="D5548">
        <v>0</v>
      </c>
      <c r="E5548">
        <v>0</v>
      </c>
      <c r="F5548" s="6">
        <f t="shared" si="172"/>
        <v>0</v>
      </c>
      <c r="G5548" s="6">
        <f t="shared" si="173"/>
        <v>0</v>
      </c>
    </row>
    <row r="5549" spans="1:7" x14ac:dyDescent="0.3">
      <c r="A5549">
        <v>8</v>
      </c>
      <c r="B5549">
        <v>19</v>
      </c>
      <c r="C5549">
        <v>21</v>
      </c>
      <c r="D5549">
        <v>0</v>
      </c>
      <c r="E5549">
        <v>0</v>
      </c>
      <c r="F5549" s="6">
        <f t="shared" si="172"/>
        <v>0</v>
      </c>
      <c r="G5549" s="6">
        <f t="shared" si="173"/>
        <v>0</v>
      </c>
    </row>
    <row r="5550" spans="1:7" x14ac:dyDescent="0.3">
      <c r="A5550">
        <v>8</v>
      </c>
      <c r="B5550">
        <v>19</v>
      </c>
      <c r="C5550">
        <v>22</v>
      </c>
      <c r="D5550">
        <v>0</v>
      </c>
      <c r="E5550">
        <v>0</v>
      </c>
      <c r="F5550" s="6">
        <f t="shared" si="172"/>
        <v>0</v>
      </c>
      <c r="G5550" s="6">
        <f t="shared" si="173"/>
        <v>0</v>
      </c>
    </row>
    <row r="5551" spans="1:7" x14ac:dyDescent="0.3">
      <c r="A5551">
        <v>8</v>
      </c>
      <c r="B5551">
        <v>19</v>
      </c>
      <c r="C5551">
        <v>23</v>
      </c>
      <c r="D5551">
        <v>0</v>
      </c>
      <c r="E5551">
        <v>0</v>
      </c>
      <c r="F5551" s="6">
        <f t="shared" si="172"/>
        <v>0</v>
      </c>
      <c r="G5551" s="6">
        <f t="shared" si="173"/>
        <v>0</v>
      </c>
    </row>
    <row r="5552" spans="1:7" x14ac:dyDescent="0.3">
      <c r="A5552">
        <v>8</v>
      </c>
      <c r="B5552">
        <v>20</v>
      </c>
      <c r="C5552">
        <v>0</v>
      </c>
      <c r="D5552">
        <v>0</v>
      </c>
      <c r="E5552">
        <v>0</v>
      </c>
      <c r="F5552" s="6">
        <f t="shared" si="172"/>
        <v>0</v>
      </c>
      <c r="G5552" s="6">
        <f t="shared" si="173"/>
        <v>0</v>
      </c>
    </row>
    <row r="5553" spans="1:7" x14ac:dyDescent="0.3">
      <c r="A5553">
        <v>8</v>
      </c>
      <c r="B5553">
        <v>20</v>
      </c>
      <c r="C5553">
        <v>1</v>
      </c>
      <c r="D5553">
        <v>0</v>
      </c>
      <c r="E5553">
        <v>0</v>
      </c>
      <c r="F5553" s="6">
        <f t="shared" si="172"/>
        <v>0</v>
      </c>
      <c r="G5553" s="6">
        <f t="shared" si="173"/>
        <v>0</v>
      </c>
    </row>
    <row r="5554" spans="1:7" x14ac:dyDescent="0.3">
      <c r="A5554">
        <v>8</v>
      </c>
      <c r="B5554">
        <v>20</v>
      </c>
      <c r="C5554">
        <v>2</v>
      </c>
      <c r="D5554">
        <v>0</v>
      </c>
      <c r="E5554">
        <v>0</v>
      </c>
      <c r="F5554" s="6">
        <f t="shared" si="172"/>
        <v>0</v>
      </c>
      <c r="G5554" s="6">
        <f t="shared" si="173"/>
        <v>0</v>
      </c>
    </row>
    <row r="5555" spans="1:7" x14ac:dyDescent="0.3">
      <c r="A5555">
        <v>8</v>
      </c>
      <c r="B5555">
        <v>20</v>
      </c>
      <c r="C5555">
        <v>3</v>
      </c>
      <c r="D5555">
        <v>0</v>
      </c>
      <c r="E5555">
        <v>0</v>
      </c>
      <c r="F5555" s="6">
        <f t="shared" si="172"/>
        <v>0</v>
      </c>
      <c r="G5555" s="6">
        <f t="shared" si="173"/>
        <v>0</v>
      </c>
    </row>
    <row r="5556" spans="1:7" x14ac:dyDescent="0.3">
      <c r="A5556">
        <v>8</v>
      </c>
      <c r="B5556">
        <v>20</v>
      </c>
      <c r="C5556">
        <v>4</v>
      </c>
      <c r="D5556">
        <v>0</v>
      </c>
      <c r="E5556">
        <v>0</v>
      </c>
      <c r="F5556" s="6">
        <f t="shared" si="172"/>
        <v>0</v>
      </c>
      <c r="G5556" s="6">
        <f t="shared" si="173"/>
        <v>0</v>
      </c>
    </row>
    <row r="5557" spans="1:7" x14ac:dyDescent="0.3">
      <c r="A5557">
        <v>8</v>
      </c>
      <c r="B5557">
        <v>20</v>
      </c>
      <c r="C5557">
        <v>5</v>
      </c>
      <c r="D5557">
        <v>0</v>
      </c>
      <c r="E5557">
        <v>0</v>
      </c>
      <c r="F5557" s="6">
        <f t="shared" si="172"/>
        <v>0</v>
      </c>
      <c r="G5557" s="6">
        <f t="shared" si="173"/>
        <v>0</v>
      </c>
    </row>
    <row r="5558" spans="1:7" x14ac:dyDescent="0.3">
      <c r="A5558">
        <v>8</v>
      </c>
      <c r="B5558">
        <v>20</v>
      </c>
      <c r="C5558">
        <v>6</v>
      </c>
      <c r="D5558">
        <v>20.876000000000001</v>
      </c>
      <c r="E5558">
        <v>15.38</v>
      </c>
      <c r="F5558" s="6">
        <f t="shared" si="172"/>
        <v>1.7396666666666668E-2</v>
      </c>
      <c r="G5558" s="6">
        <f t="shared" si="173"/>
        <v>1.5380000000000001E-2</v>
      </c>
    </row>
    <row r="5559" spans="1:7" x14ac:dyDescent="0.3">
      <c r="A5559">
        <v>8</v>
      </c>
      <c r="B5559">
        <v>20</v>
      </c>
      <c r="C5559">
        <v>7</v>
      </c>
      <c r="D5559">
        <v>172.089</v>
      </c>
      <c r="E5559">
        <v>161.23500000000001</v>
      </c>
      <c r="F5559" s="6">
        <f t="shared" si="172"/>
        <v>0.14340749999999999</v>
      </c>
      <c r="G5559" s="6">
        <f t="shared" si="173"/>
        <v>0.16123500000000002</v>
      </c>
    </row>
    <row r="5560" spans="1:7" x14ac:dyDescent="0.3">
      <c r="A5560">
        <v>8</v>
      </c>
      <c r="B5560">
        <v>20</v>
      </c>
      <c r="C5560">
        <v>8</v>
      </c>
      <c r="D5560">
        <v>370.46100000000001</v>
      </c>
      <c r="E5560">
        <v>352.577</v>
      </c>
      <c r="F5560" s="6">
        <f t="shared" si="172"/>
        <v>0.30871750000000003</v>
      </c>
      <c r="G5560" s="6">
        <f t="shared" si="173"/>
        <v>0.35257699999999997</v>
      </c>
    </row>
    <row r="5561" spans="1:7" x14ac:dyDescent="0.3">
      <c r="A5561">
        <v>8</v>
      </c>
      <c r="B5561">
        <v>20</v>
      </c>
      <c r="C5561">
        <v>9</v>
      </c>
      <c r="D5561">
        <v>489.46</v>
      </c>
      <c r="E5561">
        <v>467.36099999999999</v>
      </c>
      <c r="F5561" s="6">
        <f t="shared" si="172"/>
        <v>0.40788333333333332</v>
      </c>
      <c r="G5561" s="6">
        <f t="shared" si="173"/>
        <v>0.46736099999999997</v>
      </c>
    </row>
    <row r="5562" spans="1:7" x14ac:dyDescent="0.3">
      <c r="A5562">
        <v>8</v>
      </c>
      <c r="B5562">
        <v>20</v>
      </c>
      <c r="C5562">
        <v>10</v>
      </c>
      <c r="D5562">
        <v>642.26400000000001</v>
      </c>
      <c r="E5562">
        <v>614.74900000000002</v>
      </c>
      <c r="F5562" s="6">
        <f t="shared" si="172"/>
        <v>0.53522000000000003</v>
      </c>
      <c r="G5562" s="6">
        <f t="shared" si="173"/>
        <v>0.61474899999999999</v>
      </c>
    </row>
    <row r="5563" spans="1:7" x14ac:dyDescent="0.3">
      <c r="A5563">
        <v>8</v>
      </c>
      <c r="B5563">
        <v>20</v>
      </c>
      <c r="C5563">
        <v>11</v>
      </c>
      <c r="D5563">
        <v>267.54899999999998</v>
      </c>
      <c r="E5563">
        <v>253.31299999999999</v>
      </c>
      <c r="F5563" s="6">
        <f t="shared" si="172"/>
        <v>0.22295749999999998</v>
      </c>
      <c r="G5563" s="6">
        <f t="shared" si="173"/>
        <v>0.25331300000000001</v>
      </c>
    </row>
    <row r="5564" spans="1:7" x14ac:dyDescent="0.3">
      <c r="A5564">
        <v>8</v>
      </c>
      <c r="B5564">
        <v>20</v>
      </c>
      <c r="C5564">
        <v>12</v>
      </c>
      <c r="D5564">
        <v>365.62099999999998</v>
      </c>
      <c r="E5564">
        <v>347.91</v>
      </c>
      <c r="F5564" s="6">
        <f t="shared" si="172"/>
        <v>0.30468416666666664</v>
      </c>
      <c r="G5564" s="6">
        <f t="shared" si="173"/>
        <v>0.34791000000000005</v>
      </c>
    </row>
    <row r="5565" spans="1:7" x14ac:dyDescent="0.3">
      <c r="A5565">
        <v>8</v>
      </c>
      <c r="B5565">
        <v>20</v>
      </c>
      <c r="C5565">
        <v>13</v>
      </c>
      <c r="D5565">
        <v>177.6</v>
      </c>
      <c r="E5565">
        <v>166.55</v>
      </c>
      <c r="F5565" s="6">
        <f t="shared" si="172"/>
        <v>0.14799999999999999</v>
      </c>
      <c r="G5565" s="6">
        <f t="shared" si="173"/>
        <v>0.16655</v>
      </c>
    </row>
    <row r="5566" spans="1:7" x14ac:dyDescent="0.3">
      <c r="A5566">
        <v>8</v>
      </c>
      <c r="B5566">
        <v>20</v>
      </c>
      <c r="C5566">
        <v>14</v>
      </c>
      <c r="D5566">
        <v>373.90199999999999</v>
      </c>
      <c r="E5566">
        <v>355.89600000000002</v>
      </c>
      <c r="F5566" s="6">
        <f t="shared" si="172"/>
        <v>0.311585</v>
      </c>
      <c r="G5566" s="6">
        <f t="shared" si="173"/>
        <v>0.35589599999999999</v>
      </c>
    </row>
    <row r="5567" spans="1:7" x14ac:dyDescent="0.3">
      <c r="A5567">
        <v>8</v>
      </c>
      <c r="B5567">
        <v>20</v>
      </c>
      <c r="C5567">
        <v>15</v>
      </c>
      <c r="D5567">
        <v>35.985999999999997</v>
      </c>
      <c r="E5567">
        <v>29.954999999999998</v>
      </c>
      <c r="F5567" s="6">
        <f t="shared" si="172"/>
        <v>2.9988333333333332E-2</v>
      </c>
      <c r="G5567" s="6">
        <f t="shared" si="173"/>
        <v>2.9954999999999999E-2</v>
      </c>
    </row>
    <row r="5568" spans="1:7" x14ac:dyDescent="0.3">
      <c r="A5568">
        <v>8</v>
      </c>
      <c r="B5568">
        <v>20</v>
      </c>
      <c r="C5568">
        <v>16</v>
      </c>
      <c r="D5568">
        <v>22.797999999999998</v>
      </c>
      <c r="E5568">
        <v>17.234000000000002</v>
      </c>
      <c r="F5568" s="6">
        <f t="shared" si="172"/>
        <v>1.8998333333333332E-2</v>
      </c>
      <c r="G5568" s="6">
        <f t="shared" si="173"/>
        <v>1.7234000000000003E-2</v>
      </c>
    </row>
    <row r="5569" spans="1:7" x14ac:dyDescent="0.3">
      <c r="A5569">
        <v>8</v>
      </c>
      <c r="B5569">
        <v>20</v>
      </c>
      <c r="C5569">
        <v>17</v>
      </c>
      <c r="D5569">
        <v>72.486000000000004</v>
      </c>
      <c r="E5569">
        <v>65.161000000000001</v>
      </c>
      <c r="F5569" s="6">
        <f t="shared" si="172"/>
        <v>6.0405E-2</v>
      </c>
      <c r="G5569" s="6">
        <f t="shared" si="173"/>
        <v>6.5160999999999997E-2</v>
      </c>
    </row>
    <row r="5570" spans="1:7" x14ac:dyDescent="0.3">
      <c r="A5570">
        <v>8</v>
      </c>
      <c r="B5570">
        <v>20</v>
      </c>
      <c r="C5570">
        <v>18</v>
      </c>
      <c r="D5570">
        <v>48.716999999999999</v>
      </c>
      <c r="E5570">
        <v>42.234000000000002</v>
      </c>
      <c r="F5570" s="6">
        <f t="shared" si="172"/>
        <v>4.0597500000000002E-2</v>
      </c>
      <c r="G5570" s="6">
        <f t="shared" si="173"/>
        <v>4.2234000000000001E-2</v>
      </c>
    </row>
    <row r="5571" spans="1:7" x14ac:dyDescent="0.3">
      <c r="A5571">
        <v>8</v>
      </c>
      <c r="B5571">
        <v>20</v>
      </c>
      <c r="C5571">
        <v>19</v>
      </c>
      <c r="D5571">
        <v>0</v>
      </c>
      <c r="E5571">
        <v>0</v>
      </c>
      <c r="F5571" s="6">
        <f t="shared" si="172"/>
        <v>0</v>
      </c>
      <c r="G5571" s="6">
        <f t="shared" si="173"/>
        <v>0</v>
      </c>
    </row>
    <row r="5572" spans="1:7" x14ac:dyDescent="0.3">
      <c r="A5572">
        <v>8</v>
      </c>
      <c r="B5572">
        <v>20</v>
      </c>
      <c r="C5572">
        <v>20</v>
      </c>
      <c r="D5572">
        <v>0</v>
      </c>
      <c r="E5572">
        <v>0</v>
      </c>
      <c r="F5572" s="6">
        <f t="shared" si="172"/>
        <v>0</v>
      </c>
      <c r="G5572" s="6">
        <f t="shared" si="173"/>
        <v>0</v>
      </c>
    </row>
    <row r="5573" spans="1:7" x14ac:dyDescent="0.3">
      <c r="A5573">
        <v>8</v>
      </c>
      <c r="B5573">
        <v>20</v>
      </c>
      <c r="C5573">
        <v>21</v>
      </c>
      <c r="D5573">
        <v>0</v>
      </c>
      <c r="E5573">
        <v>0</v>
      </c>
      <c r="F5573" s="6">
        <f t="shared" si="172"/>
        <v>0</v>
      </c>
      <c r="G5573" s="6">
        <f t="shared" si="173"/>
        <v>0</v>
      </c>
    </row>
    <row r="5574" spans="1:7" x14ac:dyDescent="0.3">
      <c r="A5574">
        <v>8</v>
      </c>
      <c r="B5574">
        <v>20</v>
      </c>
      <c r="C5574">
        <v>22</v>
      </c>
      <c r="D5574">
        <v>0</v>
      </c>
      <c r="E5574">
        <v>0</v>
      </c>
      <c r="F5574" s="6">
        <f t="shared" si="172"/>
        <v>0</v>
      </c>
      <c r="G5574" s="6">
        <f t="shared" si="173"/>
        <v>0</v>
      </c>
    </row>
    <row r="5575" spans="1:7" x14ac:dyDescent="0.3">
      <c r="A5575">
        <v>8</v>
      </c>
      <c r="B5575">
        <v>20</v>
      </c>
      <c r="C5575">
        <v>23</v>
      </c>
      <c r="D5575">
        <v>0</v>
      </c>
      <c r="E5575">
        <v>0</v>
      </c>
      <c r="F5575" s="6">
        <f t="shared" si="172"/>
        <v>0</v>
      </c>
      <c r="G5575" s="6">
        <f t="shared" si="173"/>
        <v>0</v>
      </c>
    </row>
    <row r="5576" spans="1:7" x14ac:dyDescent="0.3">
      <c r="A5576">
        <v>8</v>
      </c>
      <c r="B5576">
        <v>21</v>
      </c>
      <c r="C5576">
        <v>0</v>
      </c>
      <c r="D5576">
        <v>0</v>
      </c>
      <c r="E5576">
        <v>0</v>
      </c>
      <c r="F5576" s="6">
        <f t="shared" si="172"/>
        <v>0</v>
      </c>
      <c r="G5576" s="6">
        <f t="shared" si="173"/>
        <v>0</v>
      </c>
    </row>
    <row r="5577" spans="1:7" x14ac:dyDescent="0.3">
      <c r="A5577">
        <v>8</v>
      </c>
      <c r="B5577">
        <v>21</v>
      </c>
      <c r="C5577">
        <v>1</v>
      </c>
      <c r="D5577">
        <v>0</v>
      </c>
      <c r="E5577">
        <v>0</v>
      </c>
      <c r="F5577" s="6">
        <f t="shared" ref="F5577:F5640" si="174">D5577/$F$5</f>
        <v>0</v>
      </c>
      <c r="G5577" s="6">
        <f t="shared" ref="G5577:G5640" si="175">E5577/$G$5</f>
        <v>0</v>
      </c>
    </row>
    <row r="5578" spans="1:7" x14ac:dyDescent="0.3">
      <c r="A5578">
        <v>8</v>
      </c>
      <c r="B5578">
        <v>21</v>
      </c>
      <c r="C5578">
        <v>2</v>
      </c>
      <c r="D5578">
        <v>0</v>
      </c>
      <c r="E5578">
        <v>0</v>
      </c>
      <c r="F5578" s="6">
        <f t="shared" si="174"/>
        <v>0</v>
      </c>
      <c r="G5578" s="6">
        <f t="shared" si="175"/>
        <v>0</v>
      </c>
    </row>
    <row r="5579" spans="1:7" x14ac:dyDescent="0.3">
      <c r="A5579">
        <v>8</v>
      </c>
      <c r="B5579">
        <v>21</v>
      </c>
      <c r="C5579">
        <v>3</v>
      </c>
      <c r="D5579">
        <v>0</v>
      </c>
      <c r="E5579">
        <v>0</v>
      </c>
      <c r="F5579" s="6">
        <f t="shared" si="174"/>
        <v>0</v>
      </c>
      <c r="G5579" s="6">
        <f t="shared" si="175"/>
        <v>0</v>
      </c>
    </row>
    <row r="5580" spans="1:7" x14ac:dyDescent="0.3">
      <c r="A5580">
        <v>8</v>
      </c>
      <c r="B5580">
        <v>21</v>
      </c>
      <c r="C5580">
        <v>4</v>
      </c>
      <c r="D5580">
        <v>0</v>
      </c>
      <c r="E5580">
        <v>0</v>
      </c>
      <c r="F5580" s="6">
        <f t="shared" si="174"/>
        <v>0</v>
      </c>
      <c r="G5580" s="6">
        <f t="shared" si="175"/>
        <v>0</v>
      </c>
    </row>
    <row r="5581" spans="1:7" x14ac:dyDescent="0.3">
      <c r="A5581">
        <v>8</v>
      </c>
      <c r="B5581">
        <v>21</v>
      </c>
      <c r="C5581">
        <v>5</v>
      </c>
      <c r="D5581">
        <v>0</v>
      </c>
      <c r="E5581">
        <v>0</v>
      </c>
      <c r="F5581" s="6">
        <f t="shared" si="174"/>
        <v>0</v>
      </c>
      <c r="G5581" s="6">
        <f t="shared" si="175"/>
        <v>0</v>
      </c>
    </row>
    <row r="5582" spans="1:7" x14ac:dyDescent="0.3">
      <c r="A5582">
        <v>8</v>
      </c>
      <c r="B5582">
        <v>21</v>
      </c>
      <c r="C5582">
        <v>6</v>
      </c>
      <c r="D5582">
        <v>25.030999999999999</v>
      </c>
      <c r="E5582">
        <v>19.388000000000002</v>
      </c>
      <c r="F5582" s="6">
        <f t="shared" si="174"/>
        <v>2.0859166666666665E-2</v>
      </c>
      <c r="G5582" s="6">
        <f t="shared" si="175"/>
        <v>1.9388000000000002E-2</v>
      </c>
    </row>
    <row r="5583" spans="1:7" x14ac:dyDescent="0.3">
      <c r="A5583">
        <v>8</v>
      </c>
      <c r="B5583">
        <v>21</v>
      </c>
      <c r="C5583">
        <v>7</v>
      </c>
      <c r="D5583">
        <v>193.88900000000001</v>
      </c>
      <c r="E5583">
        <v>182.262</v>
      </c>
      <c r="F5583" s="6">
        <f t="shared" si="174"/>
        <v>0.16157416666666669</v>
      </c>
      <c r="G5583" s="6">
        <f t="shared" si="175"/>
        <v>0.18226200000000001</v>
      </c>
    </row>
    <row r="5584" spans="1:7" x14ac:dyDescent="0.3">
      <c r="A5584">
        <v>8</v>
      </c>
      <c r="B5584">
        <v>21</v>
      </c>
      <c r="C5584">
        <v>8</v>
      </c>
      <c r="D5584">
        <v>430.125</v>
      </c>
      <c r="E5584">
        <v>410.12799999999999</v>
      </c>
      <c r="F5584" s="6">
        <f t="shared" si="174"/>
        <v>0.35843750000000002</v>
      </c>
      <c r="G5584" s="6">
        <f t="shared" si="175"/>
        <v>0.41012799999999999</v>
      </c>
    </row>
    <row r="5585" spans="1:7" x14ac:dyDescent="0.3">
      <c r="A5585">
        <v>8</v>
      </c>
      <c r="B5585">
        <v>21</v>
      </c>
      <c r="C5585">
        <v>9</v>
      </c>
      <c r="D5585">
        <v>226.059</v>
      </c>
      <c r="E5585">
        <v>213.292</v>
      </c>
      <c r="F5585" s="6">
        <f t="shared" si="174"/>
        <v>0.18838250000000001</v>
      </c>
      <c r="G5585" s="6">
        <f t="shared" si="175"/>
        <v>0.21329200000000001</v>
      </c>
    </row>
    <row r="5586" spans="1:7" x14ac:dyDescent="0.3">
      <c r="A5586">
        <v>8</v>
      </c>
      <c r="B5586">
        <v>21</v>
      </c>
      <c r="C5586">
        <v>10</v>
      </c>
      <c r="D5586">
        <v>509.81099999999998</v>
      </c>
      <c r="E5586">
        <v>486.99</v>
      </c>
      <c r="F5586" s="6">
        <f t="shared" si="174"/>
        <v>0.42484249999999996</v>
      </c>
      <c r="G5586" s="6">
        <f t="shared" si="175"/>
        <v>0.48699000000000003</v>
      </c>
    </row>
    <row r="5587" spans="1:7" x14ac:dyDescent="0.3">
      <c r="A5587">
        <v>8</v>
      </c>
      <c r="B5587">
        <v>21</v>
      </c>
      <c r="C5587">
        <v>11</v>
      </c>
      <c r="D5587">
        <v>535.97</v>
      </c>
      <c r="E5587">
        <v>512.22199999999998</v>
      </c>
      <c r="F5587" s="6">
        <f t="shared" si="174"/>
        <v>0.44664166666666671</v>
      </c>
      <c r="G5587" s="6">
        <f t="shared" si="175"/>
        <v>0.51222199999999996</v>
      </c>
    </row>
    <row r="5588" spans="1:7" x14ac:dyDescent="0.3">
      <c r="A5588">
        <v>8</v>
      </c>
      <c r="B5588">
        <v>21</v>
      </c>
      <c r="C5588">
        <v>12</v>
      </c>
      <c r="D5588">
        <v>640.029</v>
      </c>
      <c r="E5588">
        <v>612.59400000000005</v>
      </c>
      <c r="F5588" s="6">
        <f t="shared" si="174"/>
        <v>0.53335750000000004</v>
      </c>
      <c r="G5588" s="6">
        <f t="shared" si="175"/>
        <v>0.61259400000000008</v>
      </c>
    </row>
    <row r="5589" spans="1:7" x14ac:dyDescent="0.3">
      <c r="A5589">
        <v>8</v>
      </c>
      <c r="B5589">
        <v>21</v>
      </c>
      <c r="C5589">
        <v>13</v>
      </c>
      <c r="D5589">
        <v>660.22400000000005</v>
      </c>
      <c r="E5589">
        <v>632.07299999999998</v>
      </c>
      <c r="F5589" s="6">
        <f t="shared" si="174"/>
        <v>0.55018666666666671</v>
      </c>
      <c r="G5589" s="6">
        <f t="shared" si="175"/>
        <v>0.632073</v>
      </c>
    </row>
    <row r="5590" spans="1:7" x14ac:dyDescent="0.3">
      <c r="A5590">
        <v>8</v>
      </c>
      <c r="B5590">
        <v>21</v>
      </c>
      <c r="C5590">
        <v>14</v>
      </c>
      <c r="D5590">
        <v>751.74400000000003</v>
      </c>
      <c r="E5590">
        <v>720.35</v>
      </c>
      <c r="F5590" s="6">
        <f t="shared" si="174"/>
        <v>0.62645333333333331</v>
      </c>
      <c r="G5590" s="6">
        <f t="shared" si="175"/>
        <v>0.72035000000000005</v>
      </c>
    </row>
    <row r="5591" spans="1:7" x14ac:dyDescent="0.3">
      <c r="A5591">
        <v>8</v>
      </c>
      <c r="B5591">
        <v>21</v>
      </c>
      <c r="C5591">
        <v>15</v>
      </c>
      <c r="D5591">
        <v>641.00900000000001</v>
      </c>
      <c r="E5591">
        <v>613.53899999999999</v>
      </c>
      <c r="F5591" s="6">
        <f t="shared" si="174"/>
        <v>0.53417416666666673</v>
      </c>
      <c r="G5591" s="6">
        <f t="shared" si="175"/>
        <v>0.61353899999999995</v>
      </c>
    </row>
    <row r="5592" spans="1:7" x14ac:dyDescent="0.3">
      <c r="A5592">
        <v>8</v>
      </c>
      <c r="B5592">
        <v>21</v>
      </c>
      <c r="C5592">
        <v>16</v>
      </c>
      <c r="D5592">
        <v>471.54</v>
      </c>
      <c r="E5592">
        <v>450.07499999999999</v>
      </c>
      <c r="F5592" s="6">
        <f t="shared" si="174"/>
        <v>0.39295000000000002</v>
      </c>
      <c r="G5592" s="6">
        <f t="shared" si="175"/>
        <v>0.450075</v>
      </c>
    </row>
    <row r="5593" spans="1:7" x14ac:dyDescent="0.3">
      <c r="A5593">
        <v>8</v>
      </c>
      <c r="B5593">
        <v>21</v>
      </c>
      <c r="C5593">
        <v>17</v>
      </c>
      <c r="D5593">
        <v>262.66699999999997</v>
      </c>
      <c r="E5593">
        <v>248.60300000000001</v>
      </c>
      <c r="F5593" s="6">
        <f t="shared" si="174"/>
        <v>0.21888916666666663</v>
      </c>
      <c r="G5593" s="6">
        <f t="shared" si="175"/>
        <v>0.24860300000000002</v>
      </c>
    </row>
    <row r="5594" spans="1:7" x14ac:dyDescent="0.3">
      <c r="A5594">
        <v>8</v>
      </c>
      <c r="B5594">
        <v>21</v>
      </c>
      <c r="C5594">
        <v>18</v>
      </c>
      <c r="D5594">
        <v>66.518000000000001</v>
      </c>
      <c r="E5594">
        <v>59.405000000000001</v>
      </c>
      <c r="F5594" s="6">
        <f t="shared" si="174"/>
        <v>5.5431666666666664E-2</v>
      </c>
      <c r="G5594" s="6">
        <f t="shared" si="175"/>
        <v>5.9404999999999999E-2</v>
      </c>
    </row>
    <row r="5595" spans="1:7" x14ac:dyDescent="0.3">
      <c r="A5595">
        <v>8</v>
      </c>
      <c r="B5595">
        <v>21</v>
      </c>
      <c r="C5595">
        <v>19</v>
      </c>
      <c r="D5595">
        <v>0</v>
      </c>
      <c r="E5595">
        <v>0</v>
      </c>
      <c r="F5595" s="6">
        <f t="shared" si="174"/>
        <v>0</v>
      </c>
      <c r="G5595" s="6">
        <f t="shared" si="175"/>
        <v>0</v>
      </c>
    </row>
    <row r="5596" spans="1:7" x14ac:dyDescent="0.3">
      <c r="A5596">
        <v>8</v>
      </c>
      <c r="B5596">
        <v>21</v>
      </c>
      <c r="C5596">
        <v>20</v>
      </c>
      <c r="D5596">
        <v>0</v>
      </c>
      <c r="E5596">
        <v>0</v>
      </c>
      <c r="F5596" s="6">
        <f t="shared" si="174"/>
        <v>0</v>
      </c>
      <c r="G5596" s="6">
        <f t="shared" si="175"/>
        <v>0</v>
      </c>
    </row>
    <row r="5597" spans="1:7" x14ac:dyDescent="0.3">
      <c r="A5597">
        <v>8</v>
      </c>
      <c r="B5597">
        <v>21</v>
      </c>
      <c r="C5597">
        <v>21</v>
      </c>
      <c r="D5597">
        <v>0</v>
      </c>
      <c r="E5597">
        <v>0</v>
      </c>
      <c r="F5597" s="6">
        <f t="shared" si="174"/>
        <v>0</v>
      </c>
      <c r="G5597" s="6">
        <f t="shared" si="175"/>
        <v>0</v>
      </c>
    </row>
    <row r="5598" spans="1:7" x14ac:dyDescent="0.3">
      <c r="A5598">
        <v>8</v>
      </c>
      <c r="B5598">
        <v>21</v>
      </c>
      <c r="C5598">
        <v>22</v>
      </c>
      <c r="D5598">
        <v>0</v>
      </c>
      <c r="E5598">
        <v>0</v>
      </c>
      <c r="F5598" s="6">
        <f t="shared" si="174"/>
        <v>0</v>
      </c>
      <c r="G5598" s="6">
        <f t="shared" si="175"/>
        <v>0</v>
      </c>
    </row>
    <row r="5599" spans="1:7" x14ac:dyDescent="0.3">
      <c r="A5599">
        <v>8</v>
      </c>
      <c r="B5599">
        <v>21</v>
      </c>
      <c r="C5599">
        <v>23</v>
      </c>
      <c r="D5599">
        <v>0</v>
      </c>
      <c r="E5599">
        <v>0</v>
      </c>
      <c r="F5599" s="6">
        <f t="shared" si="174"/>
        <v>0</v>
      </c>
      <c r="G5599" s="6">
        <f t="shared" si="175"/>
        <v>0</v>
      </c>
    </row>
    <row r="5600" spans="1:7" x14ac:dyDescent="0.3">
      <c r="A5600">
        <v>8</v>
      </c>
      <c r="B5600">
        <v>22</v>
      </c>
      <c r="C5600">
        <v>0</v>
      </c>
      <c r="D5600">
        <v>0</v>
      </c>
      <c r="E5600">
        <v>0</v>
      </c>
      <c r="F5600" s="6">
        <f t="shared" si="174"/>
        <v>0</v>
      </c>
      <c r="G5600" s="6">
        <f t="shared" si="175"/>
        <v>0</v>
      </c>
    </row>
    <row r="5601" spans="1:7" x14ac:dyDescent="0.3">
      <c r="A5601">
        <v>8</v>
      </c>
      <c r="B5601">
        <v>22</v>
      </c>
      <c r="C5601">
        <v>1</v>
      </c>
      <c r="D5601">
        <v>0</v>
      </c>
      <c r="E5601">
        <v>0</v>
      </c>
      <c r="F5601" s="6">
        <f t="shared" si="174"/>
        <v>0</v>
      </c>
      <c r="G5601" s="6">
        <f t="shared" si="175"/>
        <v>0</v>
      </c>
    </row>
    <row r="5602" spans="1:7" x14ac:dyDescent="0.3">
      <c r="A5602">
        <v>8</v>
      </c>
      <c r="B5602">
        <v>22</v>
      </c>
      <c r="C5602">
        <v>2</v>
      </c>
      <c r="D5602">
        <v>0</v>
      </c>
      <c r="E5602">
        <v>0</v>
      </c>
      <c r="F5602" s="6">
        <f t="shared" si="174"/>
        <v>0</v>
      </c>
      <c r="G5602" s="6">
        <f t="shared" si="175"/>
        <v>0</v>
      </c>
    </row>
    <row r="5603" spans="1:7" x14ac:dyDescent="0.3">
      <c r="A5603">
        <v>8</v>
      </c>
      <c r="B5603">
        <v>22</v>
      </c>
      <c r="C5603">
        <v>3</v>
      </c>
      <c r="D5603">
        <v>0</v>
      </c>
      <c r="E5603">
        <v>0</v>
      </c>
      <c r="F5603" s="6">
        <f t="shared" si="174"/>
        <v>0</v>
      </c>
      <c r="G5603" s="6">
        <f t="shared" si="175"/>
        <v>0</v>
      </c>
    </row>
    <row r="5604" spans="1:7" x14ac:dyDescent="0.3">
      <c r="A5604">
        <v>8</v>
      </c>
      <c r="B5604">
        <v>22</v>
      </c>
      <c r="C5604">
        <v>4</v>
      </c>
      <c r="D5604">
        <v>0</v>
      </c>
      <c r="E5604">
        <v>0</v>
      </c>
      <c r="F5604" s="6">
        <f t="shared" si="174"/>
        <v>0</v>
      </c>
      <c r="G5604" s="6">
        <f t="shared" si="175"/>
        <v>0</v>
      </c>
    </row>
    <row r="5605" spans="1:7" x14ac:dyDescent="0.3">
      <c r="A5605">
        <v>8</v>
      </c>
      <c r="B5605">
        <v>22</v>
      </c>
      <c r="C5605">
        <v>5</v>
      </c>
      <c r="D5605">
        <v>0</v>
      </c>
      <c r="E5605">
        <v>0</v>
      </c>
      <c r="F5605" s="6">
        <f t="shared" si="174"/>
        <v>0</v>
      </c>
      <c r="G5605" s="6">
        <f t="shared" si="175"/>
        <v>0</v>
      </c>
    </row>
    <row r="5606" spans="1:7" x14ac:dyDescent="0.3">
      <c r="A5606">
        <v>8</v>
      </c>
      <c r="B5606">
        <v>22</v>
      </c>
      <c r="C5606">
        <v>6</v>
      </c>
      <c r="D5606">
        <v>23.013000000000002</v>
      </c>
      <c r="E5606">
        <v>17.442</v>
      </c>
      <c r="F5606" s="6">
        <f t="shared" si="174"/>
        <v>1.91775E-2</v>
      </c>
      <c r="G5606" s="6">
        <f t="shared" si="175"/>
        <v>1.7441999999999999E-2</v>
      </c>
    </row>
    <row r="5607" spans="1:7" x14ac:dyDescent="0.3">
      <c r="A5607">
        <v>8</v>
      </c>
      <c r="B5607">
        <v>22</v>
      </c>
      <c r="C5607">
        <v>7</v>
      </c>
      <c r="D5607">
        <v>47.994999999999997</v>
      </c>
      <c r="E5607">
        <v>41.537999999999997</v>
      </c>
      <c r="F5607" s="6">
        <f t="shared" si="174"/>
        <v>3.9995833333333335E-2</v>
      </c>
      <c r="G5607" s="6">
        <f t="shared" si="175"/>
        <v>4.1537999999999999E-2</v>
      </c>
    </row>
    <row r="5608" spans="1:7" x14ac:dyDescent="0.3">
      <c r="A5608">
        <v>8</v>
      </c>
      <c r="B5608">
        <v>22</v>
      </c>
      <c r="C5608">
        <v>8</v>
      </c>
      <c r="D5608">
        <v>126.143</v>
      </c>
      <c r="E5608">
        <v>116.917</v>
      </c>
      <c r="F5608" s="6">
        <f t="shared" si="174"/>
        <v>0.10511916666666667</v>
      </c>
      <c r="G5608" s="6">
        <f t="shared" si="175"/>
        <v>0.11691700000000001</v>
      </c>
    </row>
    <row r="5609" spans="1:7" x14ac:dyDescent="0.3">
      <c r="A5609">
        <v>8</v>
      </c>
      <c r="B5609">
        <v>22</v>
      </c>
      <c r="C5609">
        <v>9</v>
      </c>
      <c r="D5609">
        <v>224.404</v>
      </c>
      <c r="E5609">
        <v>211.696</v>
      </c>
      <c r="F5609" s="6">
        <f t="shared" si="174"/>
        <v>0.18700333333333333</v>
      </c>
      <c r="G5609" s="6">
        <f t="shared" si="175"/>
        <v>0.211696</v>
      </c>
    </row>
    <row r="5610" spans="1:7" x14ac:dyDescent="0.3">
      <c r="A5610">
        <v>8</v>
      </c>
      <c r="B5610">
        <v>22</v>
      </c>
      <c r="C5610">
        <v>10</v>
      </c>
      <c r="D5610">
        <v>172.41399999999999</v>
      </c>
      <c r="E5610">
        <v>161.54900000000001</v>
      </c>
      <c r="F5610" s="6">
        <f t="shared" si="174"/>
        <v>0.14367833333333332</v>
      </c>
      <c r="G5610" s="6">
        <f t="shared" si="175"/>
        <v>0.161549</v>
      </c>
    </row>
    <row r="5611" spans="1:7" x14ac:dyDescent="0.3">
      <c r="A5611">
        <v>8</v>
      </c>
      <c r="B5611">
        <v>22</v>
      </c>
      <c r="C5611">
        <v>11</v>
      </c>
      <c r="D5611">
        <v>198.167</v>
      </c>
      <c r="E5611">
        <v>186.38900000000001</v>
      </c>
      <c r="F5611" s="6">
        <f t="shared" si="174"/>
        <v>0.16513916666666667</v>
      </c>
      <c r="G5611" s="6">
        <f t="shared" si="175"/>
        <v>0.186389</v>
      </c>
    </row>
    <row r="5612" spans="1:7" x14ac:dyDescent="0.3">
      <c r="A5612">
        <v>8</v>
      </c>
      <c r="B5612">
        <v>22</v>
      </c>
      <c r="C5612">
        <v>12</v>
      </c>
      <c r="D5612">
        <v>441.553</v>
      </c>
      <c r="E5612">
        <v>421.15100000000001</v>
      </c>
      <c r="F5612" s="6">
        <f t="shared" si="174"/>
        <v>0.36796083333333335</v>
      </c>
      <c r="G5612" s="6">
        <f t="shared" si="175"/>
        <v>0.421151</v>
      </c>
    </row>
    <row r="5613" spans="1:7" x14ac:dyDescent="0.3">
      <c r="A5613">
        <v>8</v>
      </c>
      <c r="B5613">
        <v>22</v>
      </c>
      <c r="C5613">
        <v>13</v>
      </c>
      <c r="D5613">
        <v>132.30199999999999</v>
      </c>
      <c r="E5613">
        <v>122.858</v>
      </c>
      <c r="F5613" s="6">
        <f t="shared" si="174"/>
        <v>0.11025166666666666</v>
      </c>
      <c r="G5613" s="6">
        <f t="shared" si="175"/>
        <v>0.12285800000000001</v>
      </c>
    </row>
    <row r="5614" spans="1:7" x14ac:dyDescent="0.3">
      <c r="A5614">
        <v>8</v>
      </c>
      <c r="B5614">
        <v>22</v>
      </c>
      <c r="C5614">
        <v>14</v>
      </c>
      <c r="D5614">
        <v>353.57499999999999</v>
      </c>
      <c r="E5614">
        <v>336.29</v>
      </c>
      <c r="F5614" s="6">
        <f t="shared" si="174"/>
        <v>0.29464583333333333</v>
      </c>
      <c r="G5614" s="6">
        <f t="shared" si="175"/>
        <v>0.33629000000000003</v>
      </c>
    </row>
    <row r="5615" spans="1:7" x14ac:dyDescent="0.3">
      <c r="A5615">
        <v>8</v>
      </c>
      <c r="B5615">
        <v>22</v>
      </c>
      <c r="C5615">
        <v>15</v>
      </c>
      <c r="D5615">
        <v>392.71300000000002</v>
      </c>
      <c r="E5615">
        <v>374.041</v>
      </c>
      <c r="F5615" s="6">
        <f t="shared" si="174"/>
        <v>0.32726083333333333</v>
      </c>
      <c r="G5615" s="6">
        <f t="shared" si="175"/>
        <v>0.37404100000000001</v>
      </c>
    </row>
    <row r="5616" spans="1:7" x14ac:dyDescent="0.3">
      <c r="A5616">
        <v>8</v>
      </c>
      <c r="B5616">
        <v>22</v>
      </c>
      <c r="C5616">
        <v>16</v>
      </c>
      <c r="D5616">
        <v>138.56800000000001</v>
      </c>
      <c r="E5616">
        <v>128.90100000000001</v>
      </c>
      <c r="F5616" s="6">
        <f t="shared" si="174"/>
        <v>0.11547333333333334</v>
      </c>
      <c r="G5616" s="6">
        <f t="shared" si="175"/>
        <v>0.12890100000000002</v>
      </c>
    </row>
    <row r="5617" spans="1:7" x14ac:dyDescent="0.3">
      <c r="A5617">
        <v>8</v>
      </c>
      <c r="B5617">
        <v>22</v>
      </c>
      <c r="C5617">
        <v>17</v>
      </c>
      <c r="D5617">
        <v>167.47</v>
      </c>
      <c r="E5617">
        <v>156.78</v>
      </c>
      <c r="F5617" s="6">
        <f t="shared" si="174"/>
        <v>0.13955833333333334</v>
      </c>
      <c r="G5617" s="6">
        <f t="shared" si="175"/>
        <v>0.15678</v>
      </c>
    </row>
    <row r="5618" spans="1:7" x14ac:dyDescent="0.3">
      <c r="A5618">
        <v>8</v>
      </c>
      <c r="B5618">
        <v>22</v>
      </c>
      <c r="C5618">
        <v>18</v>
      </c>
      <c r="D5618">
        <v>41.969000000000001</v>
      </c>
      <c r="E5618">
        <v>35.725999999999999</v>
      </c>
      <c r="F5618" s="6">
        <f t="shared" si="174"/>
        <v>3.4974166666666667E-2</v>
      </c>
      <c r="G5618" s="6">
        <f t="shared" si="175"/>
        <v>3.5726000000000001E-2</v>
      </c>
    </row>
    <row r="5619" spans="1:7" x14ac:dyDescent="0.3">
      <c r="A5619">
        <v>8</v>
      </c>
      <c r="B5619">
        <v>22</v>
      </c>
      <c r="C5619">
        <v>19</v>
      </c>
      <c r="D5619">
        <v>0</v>
      </c>
      <c r="E5619">
        <v>0</v>
      </c>
      <c r="F5619" s="6">
        <f t="shared" si="174"/>
        <v>0</v>
      </c>
      <c r="G5619" s="6">
        <f t="shared" si="175"/>
        <v>0</v>
      </c>
    </row>
    <row r="5620" spans="1:7" x14ac:dyDescent="0.3">
      <c r="A5620">
        <v>8</v>
      </c>
      <c r="B5620">
        <v>22</v>
      </c>
      <c r="C5620">
        <v>20</v>
      </c>
      <c r="D5620">
        <v>0</v>
      </c>
      <c r="E5620">
        <v>0</v>
      </c>
      <c r="F5620" s="6">
        <f t="shared" si="174"/>
        <v>0</v>
      </c>
      <c r="G5620" s="6">
        <f t="shared" si="175"/>
        <v>0</v>
      </c>
    </row>
    <row r="5621" spans="1:7" x14ac:dyDescent="0.3">
      <c r="A5621">
        <v>8</v>
      </c>
      <c r="B5621">
        <v>22</v>
      </c>
      <c r="C5621">
        <v>21</v>
      </c>
      <c r="D5621">
        <v>0</v>
      </c>
      <c r="E5621">
        <v>0</v>
      </c>
      <c r="F5621" s="6">
        <f t="shared" si="174"/>
        <v>0</v>
      </c>
      <c r="G5621" s="6">
        <f t="shared" si="175"/>
        <v>0</v>
      </c>
    </row>
    <row r="5622" spans="1:7" x14ac:dyDescent="0.3">
      <c r="A5622">
        <v>8</v>
      </c>
      <c r="B5622">
        <v>22</v>
      </c>
      <c r="C5622">
        <v>22</v>
      </c>
      <c r="D5622">
        <v>0</v>
      </c>
      <c r="E5622">
        <v>0</v>
      </c>
      <c r="F5622" s="6">
        <f t="shared" si="174"/>
        <v>0</v>
      </c>
      <c r="G5622" s="6">
        <f t="shared" si="175"/>
        <v>0</v>
      </c>
    </row>
    <row r="5623" spans="1:7" x14ac:dyDescent="0.3">
      <c r="A5623">
        <v>8</v>
      </c>
      <c r="B5623">
        <v>22</v>
      </c>
      <c r="C5623">
        <v>23</v>
      </c>
      <c r="D5623">
        <v>0</v>
      </c>
      <c r="E5623">
        <v>0</v>
      </c>
      <c r="F5623" s="6">
        <f t="shared" si="174"/>
        <v>0</v>
      </c>
      <c r="G5623" s="6">
        <f t="shared" si="175"/>
        <v>0</v>
      </c>
    </row>
    <row r="5624" spans="1:7" x14ac:dyDescent="0.3">
      <c r="A5624">
        <v>8</v>
      </c>
      <c r="B5624">
        <v>23</v>
      </c>
      <c r="C5624">
        <v>0</v>
      </c>
      <c r="D5624">
        <v>0</v>
      </c>
      <c r="E5624">
        <v>0</v>
      </c>
      <c r="F5624" s="6">
        <f t="shared" si="174"/>
        <v>0</v>
      </c>
      <c r="G5624" s="6">
        <f t="shared" si="175"/>
        <v>0</v>
      </c>
    </row>
    <row r="5625" spans="1:7" x14ac:dyDescent="0.3">
      <c r="A5625">
        <v>8</v>
      </c>
      <c r="B5625">
        <v>23</v>
      </c>
      <c r="C5625">
        <v>1</v>
      </c>
      <c r="D5625">
        <v>0</v>
      </c>
      <c r="E5625">
        <v>0</v>
      </c>
      <c r="F5625" s="6">
        <f t="shared" si="174"/>
        <v>0</v>
      </c>
      <c r="G5625" s="6">
        <f t="shared" si="175"/>
        <v>0</v>
      </c>
    </row>
    <row r="5626" spans="1:7" x14ac:dyDescent="0.3">
      <c r="A5626">
        <v>8</v>
      </c>
      <c r="B5626">
        <v>23</v>
      </c>
      <c r="C5626">
        <v>2</v>
      </c>
      <c r="D5626">
        <v>0</v>
      </c>
      <c r="E5626">
        <v>0</v>
      </c>
      <c r="F5626" s="6">
        <f t="shared" si="174"/>
        <v>0</v>
      </c>
      <c r="G5626" s="6">
        <f t="shared" si="175"/>
        <v>0</v>
      </c>
    </row>
    <row r="5627" spans="1:7" x14ac:dyDescent="0.3">
      <c r="A5627">
        <v>8</v>
      </c>
      <c r="B5627">
        <v>23</v>
      </c>
      <c r="C5627">
        <v>3</v>
      </c>
      <c r="D5627">
        <v>0</v>
      </c>
      <c r="E5627">
        <v>0</v>
      </c>
      <c r="F5627" s="6">
        <f t="shared" si="174"/>
        <v>0</v>
      </c>
      <c r="G5627" s="6">
        <f t="shared" si="175"/>
        <v>0</v>
      </c>
    </row>
    <row r="5628" spans="1:7" x14ac:dyDescent="0.3">
      <c r="A5628">
        <v>8</v>
      </c>
      <c r="B5628">
        <v>23</v>
      </c>
      <c r="C5628">
        <v>4</v>
      </c>
      <c r="D5628">
        <v>0</v>
      </c>
      <c r="E5628">
        <v>0</v>
      </c>
      <c r="F5628" s="6">
        <f t="shared" si="174"/>
        <v>0</v>
      </c>
      <c r="G5628" s="6">
        <f t="shared" si="175"/>
        <v>0</v>
      </c>
    </row>
    <row r="5629" spans="1:7" x14ac:dyDescent="0.3">
      <c r="A5629">
        <v>8</v>
      </c>
      <c r="B5629">
        <v>23</v>
      </c>
      <c r="C5629">
        <v>5</v>
      </c>
      <c r="D5629">
        <v>0</v>
      </c>
      <c r="E5629">
        <v>0</v>
      </c>
      <c r="F5629" s="6">
        <f t="shared" si="174"/>
        <v>0</v>
      </c>
      <c r="G5629" s="6">
        <f t="shared" si="175"/>
        <v>0</v>
      </c>
    </row>
    <row r="5630" spans="1:7" x14ac:dyDescent="0.3">
      <c r="A5630">
        <v>8</v>
      </c>
      <c r="B5630">
        <v>23</v>
      </c>
      <c r="C5630">
        <v>6</v>
      </c>
      <c r="D5630">
        <v>2.7890000000000001</v>
      </c>
      <c r="E5630">
        <v>0</v>
      </c>
      <c r="F5630" s="6">
        <f t="shared" si="174"/>
        <v>2.3241666666666667E-3</v>
      </c>
      <c r="G5630" s="6">
        <f t="shared" si="175"/>
        <v>0</v>
      </c>
    </row>
    <row r="5631" spans="1:7" x14ac:dyDescent="0.3">
      <c r="A5631">
        <v>8</v>
      </c>
      <c r="B5631">
        <v>23</v>
      </c>
      <c r="C5631">
        <v>7</v>
      </c>
      <c r="D5631">
        <v>35.517000000000003</v>
      </c>
      <c r="E5631">
        <v>29.501999999999999</v>
      </c>
      <c r="F5631" s="6">
        <f t="shared" si="174"/>
        <v>2.9597500000000002E-2</v>
      </c>
      <c r="G5631" s="6">
        <f t="shared" si="175"/>
        <v>2.9502E-2</v>
      </c>
    </row>
    <row r="5632" spans="1:7" x14ac:dyDescent="0.3">
      <c r="A5632">
        <v>8</v>
      </c>
      <c r="B5632">
        <v>23</v>
      </c>
      <c r="C5632">
        <v>8</v>
      </c>
      <c r="D5632">
        <v>219.761</v>
      </c>
      <c r="E5632">
        <v>207.21700000000001</v>
      </c>
      <c r="F5632" s="6">
        <f t="shared" si="174"/>
        <v>0.18313416666666665</v>
      </c>
      <c r="G5632" s="6">
        <f t="shared" si="175"/>
        <v>0.20721700000000001</v>
      </c>
    </row>
    <row r="5633" spans="1:7" x14ac:dyDescent="0.3">
      <c r="A5633">
        <v>8</v>
      </c>
      <c r="B5633">
        <v>23</v>
      </c>
      <c r="C5633">
        <v>9</v>
      </c>
      <c r="D5633">
        <v>296.10700000000003</v>
      </c>
      <c r="E5633">
        <v>280.858</v>
      </c>
      <c r="F5633" s="6">
        <f t="shared" si="174"/>
        <v>0.24675583333333337</v>
      </c>
      <c r="G5633" s="6">
        <f t="shared" si="175"/>
        <v>0.280858</v>
      </c>
    </row>
    <row r="5634" spans="1:7" x14ac:dyDescent="0.3">
      <c r="A5634">
        <v>8</v>
      </c>
      <c r="B5634">
        <v>23</v>
      </c>
      <c r="C5634">
        <v>10</v>
      </c>
      <c r="D5634">
        <v>445.875</v>
      </c>
      <c r="E5634">
        <v>425.32</v>
      </c>
      <c r="F5634" s="6">
        <f t="shared" si="174"/>
        <v>0.37156250000000002</v>
      </c>
      <c r="G5634" s="6">
        <f t="shared" si="175"/>
        <v>0.42531999999999998</v>
      </c>
    </row>
    <row r="5635" spans="1:7" x14ac:dyDescent="0.3">
      <c r="A5635">
        <v>8</v>
      </c>
      <c r="B5635">
        <v>23</v>
      </c>
      <c r="C5635">
        <v>11</v>
      </c>
      <c r="D5635">
        <v>494.40199999999999</v>
      </c>
      <c r="E5635">
        <v>472.12700000000001</v>
      </c>
      <c r="F5635" s="6">
        <f t="shared" si="174"/>
        <v>0.41200166666666665</v>
      </c>
      <c r="G5635" s="6">
        <f t="shared" si="175"/>
        <v>0.47212700000000002</v>
      </c>
    </row>
    <row r="5636" spans="1:7" x14ac:dyDescent="0.3">
      <c r="A5636">
        <v>8</v>
      </c>
      <c r="B5636">
        <v>23</v>
      </c>
      <c r="C5636">
        <v>12</v>
      </c>
      <c r="D5636">
        <v>591.89200000000005</v>
      </c>
      <c r="E5636">
        <v>566.16300000000001</v>
      </c>
      <c r="F5636" s="6">
        <f t="shared" si="174"/>
        <v>0.49324333333333337</v>
      </c>
      <c r="G5636" s="6">
        <f t="shared" si="175"/>
        <v>0.56616299999999997</v>
      </c>
    </row>
    <row r="5637" spans="1:7" x14ac:dyDescent="0.3">
      <c r="A5637">
        <v>8</v>
      </c>
      <c r="B5637">
        <v>23</v>
      </c>
      <c r="C5637">
        <v>13</v>
      </c>
      <c r="D5637">
        <v>605.096</v>
      </c>
      <c r="E5637">
        <v>578.899</v>
      </c>
      <c r="F5637" s="6">
        <f t="shared" si="174"/>
        <v>0.50424666666666662</v>
      </c>
      <c r="G5637" s="6">
        <f t="shared" si="175"/>
        <v>0.57889900000000005</v>
      </c>
    </row>
    <row r="5638" spans="1:7" x14ac:dyDescent="0.3">
      <c r="A5638">
        <v>8</v>
      </c>
      <c r="B5638">
        <v>23</v>
      </c>
      <c r="C5638">
        <v>14</v>
      </c>
      <c r="D5638">
        <v>299.33</v>
      </c>
      <c r="E5638">
        <v>283.96699999999998</v>
      </c>
      <c r="F5638" s="6">
        <f t="shared" si="174"/>
        <v>0.24944166666666664</v>
      </c>
      <c r="G5638" s="6">
        <f t="shared" si="175"/>
        <v>0.28396699999999997</v>
      </c>
    </row>
    <row r="5639" spans="1:7" x14ac:dyDescent="0.3">
      <c r="A5639">
        <v>8</v>
      </c>
      <c r="B5639">
        <v>23</v>
      </c>
      <c r="C5639">
        <v>15</v>
      </c>
      <c r="D5639">
        <v>358.67</v>
      </c>
      <c r="E5639">
        <v>341.20499999999998</v>
      </c>
      <c r="F5639" s="6">
        <f t="shared" si="174"/>
        <v>0.29889166666666667</v>
      </c>
      <c r="G5639" s="6">
        <f t="shared" si="175"/>
        <v>0.34120499999999998</v>
      </c>
    </row>
    <row r="5640" spans="1:7" x14ac:dyDescent="0.3">
      <c r="A5640">
        <v>8</v>
      </c>
      <c r="B5640">
        <v>23</v>
      </c>
      <c r="C5640">
        <v>16</v>
      </c>
      <c r="D5640">
        <v>319.55900000000003</v>
      </c>
      <c r="E5640">
        <v>303.48</v>
      </c>
      <c r="F5640" s="6">
        <f t="shared" si="174"/>
        <v>0.2662991666666667</v>
      </c>
      <c r="G5640" s="6">
        <f t="shared" si="175"/>
        <v>0.30348000000000003</v>
      </c>
    </row>
    <row r="5641" spans="1:7" x14ac:dyDescent="0.3">
      <c r="A5641">
        <v>8</v>
      </c>
      <c r="B5641">
        <v>23</v>
      </c>
      <c r="C5641">
        <v>17</v>
      </c>
      <c r="D5641">
        <v>114.506</v>
      </c>
      <c r="E5641">
        <v>105.69199999999999</v>
      </c>
      <c r="F5641" s="6">
        <f t="shared" ref="F5641:F5704" si="176">D5641/$F$5</f>
        <v>9.5421666666666669E-2</v>
      </c>
      <c r="G5641" s="6">
        <f t="shared" ref="G5641:G5704" si="177">E5641/$G$5</f>
        <v>0.10569199999999999</v>
      </c>
    </row>
    <row r="5642" spans="1:7" x14ac:dyDescent="0.3">
      <c r="A5642">
        <v>8</v>
      </c>
      <c r="B5642">
        <v>23</v>
      </c>
      <c r="C5642">
        <v>18</v>
      </c>
      <c r="D5642">
        <v>59.03</v>
      </c>
      <c r="E5642">
        <v>52.182000000000002</v>
      </c>
      <c r="F5642" s="6">
        <f t="shared" si="176"/>
        <v>4.9191666666666668E-2</v>
      </c>
      <c r="G5642" s="6">
        <f t="shared" si="177"/>
        <v>5.2181999999999999E-2</v>
      </c>
    </row>
    <row r="5643" spans="1:7" x14ac:dyDescent="0.3">
      <c r="A5643">
        <v>8</v>
      </c>
      <c r="B5643">
        <v>23</v>
      </c>
      <c r="C5643">
        <v>19</v>
      </c>
      <c r="D5643">
        <v>0</v>
      </c>
      <c r="E5643">
        <v>0</v>
      </c>
      <c r="F5643" s="6">
        <f t="shared" si="176"/>
        <v>0</v>
      </c>
      <c r="G5643" s="6">
        <f t="shared" si="177"/>
        <v>0</v>
      </c>
    </row>
    <row r="5644" spans="1:7" x14ac:dyDescent="0.3">
      <c r="A5644">
        <v>8</v>
      </c>
      <c r="B5644">
        <v>23</v>
      </c>
      <c r="C5644">
        <v>20</v>
      </c>
      <c r="D5644">
        <v>0</v>
      </c>
      <c r="E5644">
        <v>0</v>
      </c>
      <c r="F5644" s="6">
        <f t="shared" si="176"/>
        <v>0</v>
      </c>
      <c r="G5644" s="6">
        <f t="shared" si="177"/>
        <v>0</v>
      </c>
    </row>
    <row r="5645" spans="1:7" x14ac:dyDescent="0.3">
      <c r="A5645">
        <v>8</v>
      </c>
      <c r="B5645">
        <v>23</v>
      </c>
      <c r="C5645">
        <v>21</v>
      </c>
      <c r="D5645">
        <v>0</v>
      </c>
      <c r="E5645">
        <v>0</v>
      </c>
      <c r="F5645" s="6">
        <f t="shared" si="176"/>
        <v>0</v>
      </c>
      <c r="G5645" s="6">
        <f t="shared" si="177"/>
        <v>0</v>
      </c>
    </row>
    <row r="5646" spans="1:7" x14ac:dyDescent="0.3">
      <c r="A5646">
        <v>8</v>
      </c>
      <c r="B5646">
        <v>23</v>
      </c>
      <c r="C5646">
        <v>22</v>
      </c>
      <c r="D5646">
        <v>0</v>
      </c>
      <c r="E5646">
        <v>0</v>
      </c>
      <c r="F5646" s="6">
        <f t="shared" si="176"/>
        <v>0</v>
      </c>
      <c r="G5646" s="6">
        <f t="shared" si="177"/>
        <v>0</v>
      </c>
    </row>
    <row r="5647" spans="1:7" x14ac:dyDescent="0.3">
      <c r="A5647">
        <v>8</v>
      </c>
      <c r="B5647">
        <v>23</v>
      </c>
      <c r="C5647">
        <v>23</v>
      </c>
      <c r="D5647">
        <v>0</v>
      </c>
      <c r="E5647">
        <v>0</v>
      </c>
      <c r="F5647" s="6">
        <f t="shared" si="176"/>
        <v>0</v>
      </c>
      <c r="G5647" s="6">
        <f t="shared" si="177"/>
        <v>0</v>
      </c>
    </row>
    <row r="5648" spans="1:7" x14ac:dyDescent="0.3">
      <c r="A5648">
        <v>8</v>
      </c>
      <c r="B5648">
        <v>24</v>
      </c>
      <c r="C5648">
        <v>0</v>
      </c>
      <c r="D5648">
        <v>0</v>
      </c>
      <c r="E5648">
        <v>0</v>
      </c>
      <c r="F5648" s="6">
        <f t="shared" si="176"/>
        <v>0</v>
      </c>
      <c r="G5648" s="6">
        <f t="shared" si="177"/>
        <v>0</v>
      </c>
    </row>
    <row r="5649" spans="1:7" x14ac:dyDescent="0.3">
      <c r="A5649">
        <v>8</v>
      </c>
      <c r="B5649">
        <v>24</v>
      </c>
      <c r="C5649">
        <v>1</v>
      </c>
      <c r="D5649">
        <v>0</v>
      </c>
      <c r="E5649">
        <v>0</v>
      </c>
      <c r="F5649" s="6">
        <f t="shared" si="176"/>
        <v>0</v>
      </c>
      <c r="G5649" s="6">
        <f t="shared" si="177"/>
        <v>0</v>
      </c>
    </row>
    <row r="5650" spans="1:7" x14ac:dyDescent="0.3">
      <c r="A5650">
        <v>8</v>
      </c>
      <c r="B5650">
        <v>24</v>
      </c>
      <c r="C5650">
        <v>2</v>
      </c>
      <c r="D5650">
        <v>0</v>
      </c>
      <c r="E5650">
        <v>0</v>
      </c>
      <c r="F5650" s="6">
        <f t="shared" si="176"/>
        <v>0</v>
      </c>
      <c r="G5650" s="6">
        <f t="shared" si="177"/>
        <v>0</v>
      </c>
    </row>
    <row r="5651" spans="1:7" x14ac:dyDescent="0.3">
      <c r="A5651">
        <v>8</v>
      </c>
      <c r="B5651">
        <v>24</v>
      </c>
      <c r="C5651">
        <v>3</v>
      </c>
      <c r="D5651">
        <v>0</v>
      </c>
      <c r="E5651">
        <v>0</v>
      </c>
      <c r="F5651" s="6">
        <f t="shared" si="176"/>
        <v>0</v>
      </c>
      <c r="G5651" s="6">
        <f t="shared" si="177"/>
        <v>0</v>
      </c>
    </row>
    <row r="5652" spans="1:7" x14ac:dyDescent="0.3">
      <c r="A5652">
        <v>8</v>
      </c>
      <c r="B5652">
        <v>24</v>
      </c>
      <c r="C5652">
        <v>4</v>
      </c>
      <c r="D5652">
        <v>0</v>
      </c>
      <c r="E5652">
        <v>0</v>
      </c>
      <c r="F5652" s="6">
        <f t="shared" si="176"/>
        <v>0</v>
      </c>
      <c r="G5652" s="6">
        <f t="shared" si="177"/>
        <v>0</v>
      </c>
    </row>
    <row r="5653" spans="1:7" x14ac:dyDescent="0.3">
      <c r="A5653">
        <v>8</v>
      </c>
      <c r="B5653">
        <v>24</v>
      </c>
      <c r="C5653">
        <v>5</v>
      </c>
      <c r="D5653">
        <v>0</v>
      </c>
      <c r="E5653">
        <v>0</v>
      </c>
      <c r="F5653" s="6">
        <f t="shared" si="176"/>
        <v>0</v>
      </c>
      <c r="G5653" s="6">
        <f t="shared" si="177"/>
        <v>0</v>
      </c>
    </row>
    <row r="5654" spans="1:7" x14ac:dyDescent="0.3">
      <c r="A5654">
        <v>8</v>
      </c>
      <c r="B5654">
        <v>24</v>
      </c>
      <c r="C5654">
        <v>6</v>
      </c>
      <c r="D5654">
        <v>22.765999999999998</v>
      </c>
      <c r="E5654">
        <v>17.202999999999999</v>
      </c>
      <c r="F5654" s="6">
        <f t="shared" si="176"/>
        <v>1.8971666666666664E-2</v>
      </c>
      <c r="G5654" s="6">
        <f t="shared" si="177"/>
        <v>1.7203E-2</v>
      </c>
    </row>
    <row r="5655" spans="1:7" x14ac:dyDescent="0.3">
      <c r="A5655">
        <v>8</v>
      </c>
      <c r="B5655">
        <v>24</v>
      </c>
      <c r="C5655">
        <v>7</v>
      </c>
      <c r="D5655">
        <v>208.15100000000001</v>
      </c>
      <c r="E5655">
        <v>196.01900000000001</v>
      </c>
      <c r="F5655" s="6">
        <f t="shared" si="176"/>
        <v>0.17345916666666666</v>
      </c>
      <c r="G5655" s="6">
        <f t="shared" si="177"/>
        <v>0.196019</v>
      </c>
    </row>
    <row r="5656" spans="1:7" x14ac:dyDescent="0.3">
      <c r="A5656">
        <v>8</v>
      </c>
      <c r="B5656">
        <v>24</v>
      </c>
      <c r="C5656">
        <v>8</v>
      </c>
      <c r="D5656">
        <v>464.13400000000001</v>
      </c>
      <c r="E5656">
        <v>442.93200000000002</v>
      </c>
      <c r="F5656" s="6">
        <f t="shared" si="176"/>
        <v>0.38677833333333334</v>
      </c>
      <c r="G5656" s="6">
        <f t="shared" si="177"/>
        <v>0.44293199999999999</v>
      </c>
    </row>
    <row r="5657" spans="1:7" x14ac:dyDescent="0.3">
      <c r="A5657">
        <v>8</v>
      </c>
      <c r="B5657">
        <v>24</v>
      </c>
      <c r="C5657">
        <v>9</v>
      </c>
      <c r="D5657">
        <v>655.45399999999995</v>
      </c>
      <c r="E5657">
        <v>627.47199999999998</v>
      </c>
      <c r="F5657" s="6">
        <f t="shared" si="176"/>
        <v>0.54621166666666665</v>
      </c>
      <c r="G5657" s="6">
        <f t="shared" si="177"/>
        <v>0.62747200000000003</v>
      </c>
    </row>
    <row r="5658" spans="1:7" x14ac:dyDescent="0.3">
      <c r="A5658">
        <v>8</v>
      </c>
      <c r="B5658">
        <v>24</v>
      </c>
      <c r="C5658">
        <v>10</v>
      </c>
      <c r="D5658">
        <v>792.69100000000003</v>
      </c>
      <c r="E5658">
        <v>759.84699999999998</v>
      </c>
      <c r="F5658" s="6">
        <f t="shared" si="176"/>
        <v>0.66057583333333336</v>
      </c>
      <c r="G5658" s="6">
        <f t="shared" si="177"/>
        <v>0.75984699999999994</v>
      </c>
    </row>
    <row r="5659" spans="1:7" x14ac:dyDescent="0.3">
      <c r="A5659">
        <v>8</v>
      </c>
      <c r="B5659">
        <v>24</v>
      </c>
      <c r="C5659">
        <v>11</v>
      </c>
      <c r="D5659">
        <v>873.12099999999998</v>
      </c>
      <c r="E5659">
        <v>837.42700000000002</v>
      </c>
      <c r="F5659" s="6">
        <f t="shared" si="176"/>
        <v>0.72760083333333336</v>
      </c>
      <c r="G5659" s="6">
        <f t="shared" si="177"/>
        <v>0.83742700000000003</v>
      </c>
    </row>
    <row r="5660" spans="1:7" x14ac:dyDescent="0.3">
      <c r="A5660">
        <v>8</v>
      </c>
      <c r="B5660">
        <v>24</v>
      </c>
      <c r="C5660">
        <v>12</v>
      </c>
      <c r="D5660">
        <v>880.80100000000004</v>
      </c>
      <c r="E5660">
        <v>844.83500000000004</v>
      </c>
      <c r="F5660" s="6">
        <f t="shared" si="176"/>
        <v>0.73400083333333332</v>
      </c>
      <c r="G5660" s="6">
        <f t="shared" si="177"/>
        <v>0.844835</v>
      </c>
    </row>
    <row r="5661" spans="1:7" x14ac:dyDescent="0.3">
      <c r="A5661">
        <v>8</v>
      </c>
      <c r="B5661">
        <v>24</v>
      </c>
      <c r="C5661">
        <v>13</v>
      </c>
      <c r="D5661">
        <v>818.06700000000001</v>
      </c>
      <c r="E5661">
        <v>784.32399999999996</v>
      </c>
      <c r="F5661" s="6">
        <f t="shared" si="176"/>
        <v>0.68172250000000001</v>
      </c>
      <c r="G5661" s="6">
        <f t="shared" si="177"/>
        <v>0.78432399999999991</v>
      </c>
    </row>
    <row r="5662" spans="1:7" x14ac:dyDescent="0.3">
      <c r="A5662">
        <v>8</v>
      </c>
      <c r="B5662">
        <v>24</v>
      </c>
      <c r="C5662">
        <v>14</v>
      </c>
      <c r="D5662">
        <v>705.15899999999999</v>
      </c>
      <c r="E5662">
        <v>675.41600000000005</v>
      </c>
      <c r="F5662" s="6">
        <f t="shared" si="176"/>
        <v>0.5876325</v>
      </c>
      <c r="G5662" s="6">
        <f t="shared" si="177"/>
        <v>0.67541600000000002</v>
      </c>
    </row>
    <row r="5663" spans="1:7" x14ac:dyDescent="0.3">
      <c r="A5663">
        <v>8</v>
      </c>
      <c r="B5663">
        <v>24</v>
      </c>
      <c r="C5663">
        <v>15</v>
      </c>
      <c r="D5663">
        <v>671.70299999999997</v>
      </c>
      <c r="E5663">
        <v>643.14599999999996</v>
      </c>
      <c r="F5663" s="6">
        <f t="shared" si="176"/>
        <v>0.55975249999999999</v>
      </c>
      <c r="G5663" s="6">
        <f t="shared" si="177"/>
        <v>0.643146</v>
      </c>
    </row>
    <row r="5664" spans="1:7" x14ac:dyDescent="0.3">
      <c r="A5664">
        <v>8</v>
      </c>
      <c r="B5664">
        <v>24</v>
      </c>
      <c r="C5664">
        <v>16</v>
      </c>
      <c r="D5664">
        <v>521.971</v>
      </c>
      <c r="E5664">
        <v>498.71899999999999</v>
      </c>
      <c r="F5664" s="6">
        <f t="shared" si="176"/>
        <v>0.43497583333333334</v>
      </c>
      <c r="G5664" s="6">
        <f t="shared" si="177"/>
        <v>0.49871899999999997</v>
      </c>
    </row>
    <row r="5665" spans="1:7" x14ac:dyDescent="0.3">
      <c r="A5665">
        <v>8</v>
      </c>
      <c r="B5665">
        <v>24</v>
      </c>
      <c r="C5665">
        <v>17</v>
      </c>
      <c r="D5665">
        <v>287.85700000000003</v>
      </c>
      <c r="E5665">
        <v>272.90100000000001</v>
      </c>
      <c r="F5665" s="6">
        <f t="shared" si="176"/>
        <v>0.23988083333333335</v>
      </c>
      <c r="G5665" s="6">
        <f t="shared" si="177"/>
        <v>0.272901</v>
      </c>
    </row>
    <row r="5666" spans="1:7" x14ac:dyDescent="0.3">
      <c r="A5666">
        <v>8</v>
      </c>
      <c r="B5666">
        <v>24</v>
      </c>
      <c r="C5666">
        <v>18</v>
      </c>
      <c r="D5666">
        <v>60.866999999999997</v>
      </c>
      <c r="E5666">
        <v>53.954000000000001</v>
      </c>
      <c r="F5666" s="6">
        <f t="shared" si="176"/>
        <v>5.0722499999999997E-2</v>
      </c>
      <c r="G5666" s="6">
        <f t="shared" si="177"/>
        <v>5.3954000000000002E-2</v>
      </c>
    </row>
    <row r="5667" spans="1:7" x14ac:dyDescent="0.3">
      <c r="A5667">
        <v>8</v>
      </c>
      <c r="B5667">
        <v>24</v>
      </c>
      <c r="C5667">
        <v>19</v>
      </c>
      <c r="D5667">
        <v>0</v>
      </c>
      <c r="E5667">
        <v>0</v>
      </c>
      <c r="F5667" s="6">
        <f t="shared" si="176"/>
        <v>0</v>
      </c>
      <c r="G5667" s="6">
        <f t="shared" si="177"/>
        <v>0</v>
      </c>
    </row>
    <row r="5668" spans="1:7" x14ac:dyDescent="0.3">
      <c r="A5668">
        <v>8</v>
      </c>
      <c r="B5668">
        <v>24</v>
      </c>
      <c r="C5668">
        <v>20</v>
      </c>
      <c r="D5668">
        <v>0</v>
      </c>
      <c r="E5668">
        <v>0</v>
      </c>
      <c r="F5668" s="6">
        <f t="shared" si="176"/>
        <v>0</v>
      </c>
      <c r="G5668" s="6">
        <f t="shared" si="177"/>
        <v>0</v>
      </c>
    </row>
    <row r="5669" spans="1:7" x14ac:dyDescent="0.3">
      <c r="A5669">
        <v>8</v>
      </c>
      <c r="B5669">
        <v>24</v>
      </c>
      <c r="C5669">
        <v>21</v>
      </c>
      <c r="D5669">
        <v>0</v>
      </c>
      <c r="E5669">
        <v>0</v>
      </c>
      <c r="F5669" s="6">
        <f t="shared" si="176"/>
        <v>0</v>
      </c>
      <c r="G5669" s="6">
        <f t="shared" si="177"/>
        <v>0</v>
      </c>
    </row>
    <row r="5670" spans="1:7" x14ac:dyDescent="0.3">
      <c r="A5670">
        <v>8</v>
      </c>
      <c r="B5670">
        <v>24</v>
      </c>
      <c r="C5670">
        <v>22</v>
      </c>
      <c r="D5670">
        <v>0</v>
      </c>
      <c r="E5670">
        <v>0</v>
      </c>
      <c r="F5670" s="6">
        <f t="shared" si="176"/>
        <v>0</v>
      </c>
      <c r="G5670" s="6">
        <f t="shared" si="177"/>
        <v>0</v>
      </c>
    </row>
    <row r="5671" spans="1:7" x14ac:dyDescent="0.3">
      <c r="A5671">
        <v>8</v>
      </c>
      <c r="B5671">
        <v>24</v>
      </c>
      <c r="C5671">
        <v>23</v>
      </c>
      <c r="D5671">
        <v>0</v>
      </c>
      <c r="E5671">
        <v>0</v>
      </c>
      <c r="F5671" s="6">
        <f t="shared" si="176"/>
        <v>0</v>
      </c>
      <c r="G5671" s="6">
        <f t="shared" si="177"/>
        <v>0</v>
      </c>
    </row>
    <row r="5672" spans="1:7" x14ac:dyDescent="0.3">
      <c r="A5672">
        <v>8</v>
      </c>
      <c r="B5672">
        <v>25</v>
      </c>
      <c r="C5672">
        <v>0</v>
      </c>
      <c r="D5672">
        <v>0</v>
      </c>
      <c r="E5672">
        <v>0</v>
      </c>
      <c r="F5672" s="6">
        <f t="shared" si="176"/>
        <v>0</v>
      </c>
      <c r="G5672" s="6">
        <f t="shared" si="177"/>
        <v>0</v>
      </c>
    </row>
    <row r="5673" spans="1:7" x14ac:dyDescent="0.3">
      <c r="A5673">
        <v>8</v>
      </c>
      <c r="B5673">
        <v>25</v>
      </c>
      <c r="C5673">
        <v>1</v>
      </c>
      <c r="D5673">
        <v>0</v>
      </c>
      <c r="E5673">
        <v>0</v>
      </c>
      <c r="F5673" s="6">
        <f t="shared" si="176"/>
        <v>0</v>
      </c>
      <c r="G5673" s="6">
        <f t="shared" si="177"/>
        <v>0</v>
      </c>
    </row>
    <row r="5674" spans="1:7" x14ac:dyDescent="0.3">
      <c r="A5674">
        <v>8</v>
      </c>
      <c r="B5674">
        <v>25</v>
      </c>
      <c r="C5674">
        <v>2</v>
      </c>
      <c r="D5674">
        <v>0</v>
      </c>
      <c r="E5674">
        <v>0</v>
      </c>
      <c r="F5674" s="6">
        <f t="shared" si="176"/>
        <v>0</v>
      </c>
      <c r="G5674" s="6">
        <f t="shared" si="177"/>
        <v>0</v>
      </c>
    </row>
    <row r="5675" spans="1:7" x14ac:dyDescent="0.3">
      <c r="A5675">
        <v>8</v>
      </c>
      <c r="B5675">
        <v>25</v>
      </c>
      <c r="C5675">
        <v>3</v>
      </c>
      <c r="D5675">
        <v>0</v>
      </c>
      <c r="E5675">
        <v>0</v>
      </c>
      <c r="F5675" s="6">
        <f t="shared" si="176"/>
        <v>0</v>
      </c>
      <c r="G5675" s="6">
        <f t="shared" si="177"/>
        <v>0</v>
      </c>
    </row>
    <row r="5676" spans="1:7" x14ac:dyDescent="0.3">
      <c r="A5676">
        <v>8</v>
      </c>
      <c r="B5676">
        <v>25</v>
      </c>
      <c r="C5676">
        <v>4</v>
      </c>
      <c r="D5676">
        <v>0</v>
      </c>
      <c r="E5676">
        <v>0</v>
      </c>
      <c r="F5676" s="6">
        <f t="shared" si="176"/>
        <v>0</v>
      </c>
      <c r="G5676" s="6">
        <f t="shared" si="177"/>
        <v>0</v>
      </c>
    </row>
    <row r="5677" spans="1:7" x14ac:dyDescent="0.3">
      <c r="A5677">
        <v>8</v>
      </c>
      <c r="B5677">
        <v>25</v>
      </c>
      <c r="C5677">
        <v>5</v>
      </c>
      <c r="D5677">
        <v>0</v>
      </c>
      <c r="E5677">
        <v>0</v>
      </c>
      <c r="F5677" s="6">
        <f t="shared" si="176"/>
        <v>0</v>
      </c>
      <c r="G5677" s="6">
        <f t="shared" si="177"/>
        <v>0</v>
      </c>
    </row>
    <row r="5678" spans="1:7" x14ac:dyDescent="0.3">
      <c r="A5678">
        <v>8</v>
      </c>
      <c r="B5678">
        <v>25</v>
      </c>
      <c r="C5678">
        <v>6</v>
      </c>
      <c r="D5678">
        <v>17.629000000000001</v>
      </c>
      <c r="E5678">
        <v>12.247999999999999</v>
      </c>
      <c r="F5678" s="6">
        <f t="shared" si="176"/>
        <v>1.4690833333333335E-2</v>
      </c>
      <c r="G5678" s="6">
        <f t="shared" si="177"/>
        <v>1.2247999999999998E-2</v>
      </c>
    </row>
    <row r="5679" spans="1:7" x14ac:dyDescent="0.3">
      <c r="A5679">
        <v>8</v>
      </c>
      <c r="B5679">
        <v>25</v>
      </c>
      <c r="C5679">
        <v>7</v>
      </c>
      <c r="D5679">
        <v>141.50399999999999</v>
      </c>
      <c r="E5679">
        <v>131.733</v>
      </c>
      <c r="F5679" s="6">
        <f t="shared" si="176"/>
        <v>0.11792</v>
      </c>
      <c r="G5679" s="6">
        <f t="shared" si="177"/>
        <v>0.13173300000000002</v>
      </c>
    </row>
    <row r="5680" spans="1:7" x14ac:dyDescent="0.3">
      <c r="A5680">
        <v>8</v>
      </c>
      <c r="B5680">
        <v>25</v>
      </c>
      <c r="C5680">
        <v>8</v>
      </c>
      <c r="D5680">
        <v>420.26900000000001</v>
      </c>
      <c r="E5680">
        <v>400.62099999999998</v>
      </c>
      <c r="F5680" s="6">
        <f t="shared" si="176"/>
        <v>0.35022416666666667</v>
      </c>
      <c r="G5680" s="6">
        <f t="shared" si="177"/>
        <v>0.400621</v>
      </c>
    </row>
    <row r="5681" spans="1:7" x14ac:dyDescent="0.3">
      <c r="A5681">
        <v>8</v>
      </c>
      <c r="B5681">
        <v>25</v>
      </c>
      <c r="C5681">
        <v>9</v>
      </c>
      <c r="D5681">
        <v>603.68600000000004</v>
      </c>
      <c r="E5681">
        <v>577.53899999999999</v>
      </c>
      <c r="F5681" s="6">
        <f t="shared" si="176"/>
        <v>0.50307166666666669</v>
      </c>
      <c r="G5681" s="6">
        <f t="shared" si="177"/>
        <v>0.57753900000000002</v>
      </c>
    </row>
    <row r="5682" spans="1:7" x14ac:dyDescent="0.3">
      <c r="A5682">
        <v>8</v>
      </c>
      <c r="B5682">
        <v>25</v>
      </c>
      <c r="C5682">
        <v>10</v>
      </c>
      <c r="D5682">
        <v>749.22500000000002</v>
      </c>
      <c r="E5682">
        <v>717.92100000000005</v>
      </c>
      <c r="F5682" s="6">
        <f t="shared" si="176"/>
        <v>0.62435416666666665</v>
      </c>
      <c r="G5682" s="6">
        <f t="shared" si="177"/>
        <v>0.71792100000000003</v>
      </c>
    </row>
    <row r="5683" spans="1:7" x14ac:dyDescent="0.3">
      <c r="A5683">
        <v>8</v>
      </c>
      <c r="B5683">
        <v>25</v>
      </c>
      <c r="C5683">
        <v>11</v>
      </c>
      <c r="D5683">
        <v>736.38400000000001</v>
      </c>
      <c r="E5683">
        <v>705.53499999999997</v>
      </c>
      <c r="F5683" s="6">
        <f t="shared" si="176"/>
        <v>0.61365333333333338</v>
      </c>
      <c r="G5683" s="6">
        <f t="shared" si="177"/>
        <v>0.70553500000000002</v>
      </c>
    </row>
    <row r="5684" spans="1:7" x14ac:dyDescent="0.3">
      <c r="A5684">
        <v>8</v>
      </c>
      <c r="B5684">
        <v>25</v>
      </c>
      <c r="C5684">
        <v>12</v>
      </c>
      <c r="D5684">
        <v>778.63</v>
      </c>
      <c r="E5684">
        <v>746.28399999999999</v>
      </c>
      <c r="F5684" s="6">
        <f t="shared" si="176"/>
        <v>0.64885833333333331</v>
      </c>
      <c r="G5684" s="6">
        <f t="shared" si="177"/>
        <v>0.74628399999999995</v>
      </c>
    </row>
    <row r="5685" spans="1:7" x14ac:dyDescent="0.3">
      <c r="A5685">
        <v>8</v>
      </c>
      <c r="B5685">
        <v>25</v>
      </c>
      <c r="C5685">
        <v>13</v>
      </c>
      <c r="D5685">
        <v>780.26499999999999</v>
      </c>
      <c r="E5685">
        <v>747.86099999999999</v>
      </c>
      <c r="F5685" s="6">
        <f t="shared" si="176"/>
        <v>0.65022083333333336</v>
      </c>
      <c r="G5685" s="6">
        <f t="shared" si="177"/>
        <v>0.747861</v>
      </c>
    </row>
    <row r="5686" spans="1:7" x14ac:dyDescent="0.3">
      <c r="A5686">
        <v>8</v>
      </c>
      <c r="B5686">
        <v>25</v>
      </c>
      <c r="C5686">
        <v>14</v>
      </c>
      <c r="D5686">
        <v>760.81399999999996</v>
      </c>
      <c r="E5686">
        <v>729.09900000000005</v>
      </c>
      <c r="F5686" s="6">
        <f t="shared" si="176"/>
        <v>0.63401166666666664</v>
      </c>
      <c r="G5686" s="6">
        <f t="shared" si="177"/>
        <v>0.72909900000000005</v>
      </c>
    </row>
    <row r="5687" spans="1:7" x14ac:dyDescent="0.3">
      <c r="A5687">
        <v>8</v>
      </c>
      <c r="B5687">
        <v>25</v>
      </c>
      <c r="C5687">
        <v>15</v>
      </c>
      <c r="D5687">
        <v>657.38599999999997</v>
      </c>
      <c r="E5687">
        <v>629.33600000000001</v>
      </c>
      <c r="F5687" s="6">
        <f t="shared" si="176"/>
        <v>0.54782166666666665</v>
      </c>
      <c r="G5687" s="6">
        <f t="shared" si="177"/>
        <v>0.62933600000000001</v>
      </c>
    </row>
    <row r="5688" spans="1:7" x14ac:dyDescent="0.3">
      <c r="A5688">
        <v>8</v>
      </c>
      <c r="B5688">
        <v>25</v>
      </c>
      <c r="C5688">
        <v>16</v>
      </c>
      <c r="D5688">
        <v>416.02800000000002</v>
      </c>
      <c r="E5688">
        <v>396.53</v>
      </c>
      <c r="F5688" s="6">
        <f t="shared" si="176"/>
        <v>0.34669</v>
      </c>
      <c r="G5688" s="6">
        <f t="shared" si="177"/>
        <v>0.39652999999999999</v>
      </c>
    </row>
    <row r="5689" spans="1:7" x14ac:dyDescent="0.3">
      <c r="A5689">
        <v>8</v>
      </c>
      <c r="B5689">
        <v>25</v>
      </c>
      <c r="C5689">
        <v>17</v>
      </c>
      <c r="D5689">
        <v>244.81100000000001</v>
      </c>
      <c r="E5689">
        <v>231.38</v>
      </c>
      <c r="F5689" s="6">
        <f t="shared" si="176"/>
        <v>0.20400916666666669</v>
      </c>
      <c r="G5689" s="6">
        <f t="shared" si="177"/>
        <v>0.23138</v>
      </c>
    </row>
    <row r="5690" spans="1:7" x14ac:dyDescent="0.3">
      <c r="A5690">
        <v>8</v>
      </c>
      <c r="B5690">
        <v>25</v>
      </c>
      <c r="C5690">
        <v>18</v>
      </c>
      <c r="D5690">
        <v>52.454999999999998</v>
      </c>
      <c r="E5690">
        <v>45.84</v>
      </c>
      <c r="F5690" s="6">
        <f t="shared" si="176"/>
        <v>4.3712500000000001E-2</v>
      </c>
      <c r="G5690" s="6">
        <f t="shared" si="177"/>
        <v>4.5840000000000006E-2</v>
      </c>
    </row>
    <row r="5691" spans="1:7" x14ac:dyDescent="0.3">
      <c r="A5691">
        <v>8</v>
      </c>
      <c r="B5691">
        <v>25</v>
      </c>
      <c r="C5691">
        <v>19</v>
      </c>
      <c r="D5691">
        <v>0</v>
      </c>
      <c r="E5691">
        <v>0</v>
      </c>
      <c r="F5691" s="6">
        <f t="shared" si="176"/>
        <v>0</v>
      </c>
      <c r="G5691" s="6">
        <f t="shared" si="177"/>
        <v>0</v>
      </c>
    </row>
    <row r="5692" spans="1:7" x14ac:dyDescent="0.3">
      <c r="A5692">
        <v>8</v>
      </c>
      <c r="B5692">
        <v>25</v>
      </c>
      <c r="C5692">
        <v>20</v>
      </c>
      <c r="D5692">
        <v>0</v>
      </c>
      <c r="E5692">
        <v>0</v>
      </c>
      <c r="F5692" s="6">
        <f t="shared" si="176"/>
        <v>0</v>
      </c>
      <c r="G5692" s="6">
        <f t="shared" si="177"/>
        <v>0</v>
      </c>
    </row>
    <row r="5693" spans="1:7" x14ac:dyDescent="0.3">
      <c r="A5693">
        <v>8</v>
      </c>
      <c r="B5693">
        <v>25</v>
      </c>
      <c r="C5693">
        <v>21</v>
      </c>
      <c r="D5693">
        <v>0</v>
      </c>
      <c r="E5693">
        <v>0</v>
      </c>
      <c r="F5693" s="6">
        <f t="shared" si="176"/>
        <v>0</v>
      </c>
      <c r="G5693" s="6">
        <f t="shared" si="177"/>
        <v>0</v>
      </c>
    </row>
    <row r="5694" spans="1:7" x14ac:dyDescent="0.3">
      <c r="A5694">
        <v>8</v>
      </c>
      <c r="B5694">
        <v>25</v>
      </c>
      <c r="C5694">
        <v>22</v>
      </c>
      <c r="D5694">
        <v>0</v>
      </c>
      <c r="E5694">
        <v>0</v>
      </c>
      <c r="F5694" s="6">
        <f t="shared" si="176"/>
        <v>0</v>
      </c>
      <c r="G5694" s="6">
        <f t="shared" si="177"/>
        <v>0</v>
      </c>
    </row>
    <row r="5695" spans="1:7" x14ac:dyDescent="0.3">
      <c r="A5695">
        <v>8</v>
      </c>
      <c r="B5695">
        <v>25</v>
      </c>
      <c r="C5695">
        <v>23</v>
      </c>
      <c r="D5695">
        <v>0</v>
      </c>
      <c r="E5695">
        <v>0</v>
      </c>
      <c r="F5695" s="6">
        <f t="shared" si="176"/>
        <v>0</v>
      </c>
      <c r="G5695" s="6">
        <f t="shared" si="177"/>
        <v>0</v>
      </c>
    </row>
    <row r="5696" spans="1:7" x14ac:dyDescent="0.3">
      <c r="A5696">
        <v>8</v>
      </c>
      <c r="B5696">
        <v>26</v>
      </c>
      <c r="C5696">
        <v>0</v>
      </c>
      <c r="D5696">
        <v>0</v>
      </c>
      <c r="E5696">
        <v>0</v>
      </c>
      <c r="F5696" s="6">
        <f t="shared" si="176"/>
        <v>0</v>
      </c>
      <c r="G5696" s="6">
        <f t="shared" si="177"/>
        <v>0</v>
      </c>
    </row>
    <row r="5697" spans="1:7" x14ac:dyDescent="0.3">
      <c r="A5697">
        <v>8</v>
      </c>
      <c r="B5697">
        <v>26</v>
      </c>
      <c r="C5697">
        <v>1</v>
      </c>
      <c r="D5697">
        <v>0</v>
      </c>
      <c r="E5697">
        <v>0</v>
      </c>
      <c r="F5697" s="6">
        <f t="shared" si="176"/>
        <v>0</v>
      </c>
      <c r="G5697" s="6">
        <f t="shared" si="177"/>
        <v>0</v>
      </c>
    </row>
    <row r="5698" spans="1:7" x14ac:dyDescent="0.3">
      <c r="A5698">
        <v>8</v>
      </c>
      <c r="B5698">
        <v>26</v>
      </c>
      <c r="C5698">
        <v>2</v>
      </c>
      <c r="D5698">
        <v>0</v>
      </c>
      <c r="E5698">
        <v>0</v>
      </c>
      <c r="F5698" s="6">
        <f t="shared" si="176"/>
        <v>0</v>
      </c>
      <c r="G5698" s="6">
        <f t="shared" si="177"/>
        <v>0</v>
      </c>
    </row>
    <row r="5699" spans="1:7" x14ac:dyDescent="0.3">
      <c r="A5699">
        <v>8</v>
      </c>
      <c r="B5699">
        <v>26</v>
      </c>
      <c r="C5699">
        <v>3</v>
      </c>
      <c r="D5699">
        <v>0</v>
      </c>
      <c r="E5699">
        <v>0</v>
      </c>
      <c r="F5699" s="6">
        <f t="shared" si="176"/>
        <v>0</v>
      </c>
      <c r="G5699" s="6">
        <f t="shared" si="177"/>
        <v>0</v>
      </c>
    </row>
    <row r="5700" spans="1:7" x14ac:dyDescent="0.3">
      <c r="A5700">
        <v>8</v>
      </c>
      <c r="B5700">
        <v>26</v>
      </c>
      <c r="C5700">
        <v>4</v>
      </c>
      <c r="D5700">
        <v>0</v>
      </c>
      <c r="E5700">
        <v>0</v>
      </c>
      <c r="F5700" s="6">
        <f t="shared" si="176"/>
        <v>0</v>
      </c>
      <c r="G5700" s="6">
        <f t="shared" si="177"/>
        <v>0</v>
      </c>
    </row>
    <row r="5701" spans="1:7" x14ac:dyDescent="0.3">
      <c r="A5701">
        <v>8</v>
      </c>
      <c r="B5701">
        <v>26</v>
      </c>
      <c r="C5701">
        <v>5</v>
      </c>
      <c r="D5701">
        <v>0</v>
      </c>
      <c r="E5701">
        <v>0</v>
      </c>
      <c r="F5701" s="6">
        <f t="shared" si="176"/>
        <v>0</v>
      </c>
      <c r="G5701" s="6">
        <f t="shared" si="177"/>
        <v>0</v>
      </c>
    </row>
    <row r="5702" spans="1:7" x14ac:dyDescent="0.3">
      <c r="A5702">
        <v>8</v>
      </c>
      <c r="B5702">
        <v>26</v>
      </c>
      <c r="C5702">
        <v>6</v>
      </c>
      <c r="D5702">
        <v>7.5170000000000003</v>
      </c>
      <c r="E5702">
        <v>2.4940000000000002</v>
      </c>
      <c r="F5702" s="6">
        <f t="shared" si="176"/>
        <v>6.264166666666667E-3</v>
      </c>
      <c r="G5702" s="6">
        <f t="shared" si="177"/>
        <v>2.4940000000000001E-3</v>
      </c>
    </row>
    <row r="5703" spans="1:7" x14ac:dyDescent="0.3">
      <c r="A5703">
        <v>8</v>
      </c>
      <c r="B5703">
        <v>26</v>
      </c>
      <c r="C5703">
        <v>7</v>
      </c>
      <c r="D5703">
        <v>44.710999999999999</v>
      </c>
      <c r="E5703">
        <v>38.369999999999997</v>
      </c>
      <c r="F5703" s="6">
        <f t="shared" si="176"/>
        <v>3.7259166666666663E-2</v>
      </c>
      <c r="G5703" s="6">
        <f t="shared" si="177"/>
        <v>3.8369999999999994E-2</v>
      </c>
    </row>
    <row r="5704" spans="1:7" x14ac:dyDescent="0.3">
      <c r="A5704">
        <v>8</v>
      </c>
      <c r="B5704">
        <v>26</v>
      </c>
      <c r="C5704">
        <v>8</v>
      </c>
      <c r="D5704">
        <v>39.747999999999998</v>
      </c>
      <c r="E5704">
        <v>33.584000000000003</v>
      </c>
      <c r="F5704" s="6">
        <f t="shared" si="176"/>
        <v>3.3123333333333331E-2</v>
      </c>
      <c r="G5704" s="6">
        <f t="shared" si="177"/>
        <v>3.3584000000000003E-2</v>
      </c>
    </row>
    <row r="5705" spans="1:7" x14ac:dyDescent="0.3">
      <c r="A5705">
        <v>8</v>
      </c>
      <c r="B5705">
        <v>26</v>
      </c>
      <c r="C5705">
        <v>9</v>
      </c>
      <c r="D5705">
        <v>69.415999999999997</v>
      </c>
      <c r="E5705">
        <v>62.2</v>
      </c>
      <c r="F5705" s="6">
        <f t="shared" ref="F5705:F5768" si="178">D5705/$F$5</f>
        <v>5.7846666666666664E-2</v>
      </c>
      <c r="G5705" s="6">
        <f t="shared" ref="G5705:G5768" si="179">E5705/$G$5</f>
        <v>6.2200000000000005E-2</v>
      </c>
    </row>
    <row r="5706" spans="1:7" x14ac:dyDescent="0.3">
      <c r="A5706">
        <v>8</v>
      </c>
      <c r="B5706">
        <v>26</v>
      </c>
      <c r="C5706">
        <v>10</v>
      </c>
      <c r="D5706">
        <v>92.506</v>
      </c>
      <c r="E5706">
        <v>84.471999999999994</v>
      </c>
      <c r="F5706" s="6">
        <f t="shared" si="178"/>
        <v>7.7088333333333328E-2</v>
      </c>
      <c r="G5706" s="6">
        <f t="shared" si="179"/>
        <v>8.4471999999999992E-2</v>
      </c>
    </row>
    <row r="5707" spans="1:7" x14ac:dyDescent="0.3">
      <c r="A5707">
        <v>8</v>
      </c>
      <c r="B5707">
        <v>26</v>
      </c>
      <c r="C5707">
        <v>11</v>
      </c>
      <c r="D5707">
        <v>114.035</v>
      </c>
      <c r="E5707">
        <v>105.238</v>
      </c>
      <c r="F5707" s="6">
        <f t="shared" si="178"/>
        <v>9.5029166666666665E-2</v>
      </c>
      <c r="G5707" s="6">
        <f t="shared" si="179"/>
        <v>0.105238</v>
      </c>
    </row>
    <row r="5708" spans="1:7" x14ac:dyDescent="0.3">
      <c r="A5708">
        <v>8</v>
      </c>
      <c r="B5708">
        <v>26</v>
      </c>
      <c r="C5708">
        <v>12</v>
      </c>
      <c r="D5708">
        <v>112.776</v>
      </c>
      <c r="E5708">
        <v>104.024</v>
      </c>
      <c r="F5708" s="6">
        <f t="shared" si="178"/>
        <v>9.3979999999999994E-2</v>
      </c>
      <c r="G5708" s="6">
        <f t="shared" si="179"/>
        <v>0.10402400000000001</v>
      </c>
    </row>
    <row r="5709" spans="1:7" x14ac:dyDescent="0.3">
      <c r="A5709">
        <v>8</v>
      </c>
      <c r="B5709">
        <v>26</v>
      </c>
      <c r="C5709">
        <v>13</v>
      </c>
      <c r="D5709">
        <v>132.81800000000001</v>
      </c>
      <c r="E5709">
        <v>123.355</v>
      </c>
      <c r="F5709" s="6">
        <f t="shared" si="178"/>
        <v>0.11068166666666668</v>
      </c>
      <c r="G5709" s="6">
        <f t="shared" si="179"/>
        <v>0.12335500000000001</v>
      </c>
    </row>
    <row r="5710" spans="1:7" x14ac:dyDescent="0.3">
      <c r="A5710">
        <v>8</v>
      </c>
      <c r="B5710">
        <v>26</v>
      </c>
      <c r="C5710">
        <v>14</v>
      </c>
      <c r="D5710">
        <v>115.27200000000001</v>
      </c>
      <c r="E5710">
        <v>106.431</v>
      </c>
      <c r="F5710" s="6">
        <f t="shared" si="178"/>
        <v>9.6060000000000006E-2</v>
      </c>
      <c r="G5710" s="6">
        <f t="shared" si="179"/>
        <v>0.106431</v>
      </c>
    </row>
    <row r="5711" spans="1:7" x14ac:dyDescent="0.3">
      <c r="A5711">
        <v>8</v>
      </c>
      <c r="B5711">
        <v>26</v>
      </c>
      <c r="C5711">
        <v>15</v>
      </c>
      <c r="D5711">
        <v>77.296999999999997</v>
      </c>
      <c r="E5711">
        <v>69.802000000000007</v>
      </c>
      <c r="F5711" s="6">
        <f t="shared" si="178"/>
        <v>6.4414166666666661E-2</v>
      </c>
      <c r="G5711" s="6">
        <f t="shared" si="179"/>
        <v>6.9802000000000003E-2</v>
      </c>
    </row>
    <row r="5712" spans="1:7" x14ac:dyDescent="0.3">
      <c r="A5712">
        <v>8</v>
      </c>
      <c r="B5712">
        <v>26</v>
      </c>
      <c r="C5712">
        <v>16</v>
      </c>
      <c r="D5712">
        <v>40.917000000000002</v>
      </c>
      <c r="E5712">
        <v>34.710999999999999</v>
      </c>
      <c r="F5712" s="6">
        <f t="shared" si="178"/>
        <v>3.4097500000000003E-2</v>
      </c>
      <c r="G5712" s="6">
        <f t="shared" si="179"/>
        <v>3.4710999999999999E-2</v>
      </c>
    </row>
    <row r="5713" spans="1:7" x14ac:dyDescent="0.3">
      <c r="A5713">
        <v>8</v>
      </c>
      <c r="B5713">
        <v>26</v>
      </c>
      <c r="C5713">
        <v>17</v>
      </c>
      <c r="D5713">
        <v>22.329000000000001</v>
      </c>
      <c r="E5713">
        <v>16.780999999999999</v>
      </c>
      <c r="F5713" s="6">
        <f t="shared" si="178"/>
        <v>1.8607499999999999E-2</v>
      </c>
      <c r="G5713" s="6">
        <f t="shared" si="179"/>
        <v>1.6780999999999997E-2</v>
      </c>
    </row>
    <row r="5714" spans="1:7" x14ac:dyDescent="0.3">
      <c r="A5714">
        <v>8</v>
      </c>
      <c r="B5714">
        <v>26</v>
      </c>
      <c r="C5714">
        <v>18</v>
      </c>
      <c r="D5714">
        <v>4.6440000000000001</v>
      </c>
      <c r="E5714">
        <v>0</v>
      </c>
      <c r="F5714" s="6">
        <f t="shared" si="178"/>
        <v>3.8700000000000002E-3</v>
      </c>
      <c r="G5714" s="6">
        <f t="shared" si="179"/>
        <v>0</v>
      </c>
    </row>
    <row r="5715" spans="1:7" x14ac:dyDescent="0.3">
      <c r="A5715">
        <v>8</v>
      </c>
      <c r="B5715">
        <v>26</v>
      </c>
      <c r="C5715">
        <v>19</v>
      </c>
      <c r="D5715">
        <v>0</v>
      </c>
      <c r="E5715">
        <v>0</v>
      </c>
      <c r="F5715" s="6">
        <f t="shared" si="178"/>
        <v>0</v>
      </c>
      <c r="G5715" s="6">
        <f t="shared" si="179"/>
        <v>0</v>
      </c>
    </row>
    <row r="5716" spans="1:7" x14ac:dyDescent="0.3">
      <c r="A5716">
        <v>8</v>
      </c>
      <c r="B5716">
        <v>26</v>
      </c>
      <c r="C5716">
        <v>20</v>
      </c>
      <c r="D5716">
        <v>0</v>
      </c>
      <c r="E5716">
        <v>0</v>
      </c>
      <c r="F5716" s="6">
        <f t="shared" si="178"/>
        <v>0</v>
      </c>
      <c r="G5716" s="6">
        <f t="shared" si="179"/>
        <v>0</v>
      </c>
    </row>
    <row r="5717" spans="1:7" x14ac:dyDescent="0.3">
      <c r="A5717">
        <v>8</v>
      </c>
      <c r="B5717">
        <v>26</v>
      </c>
      <c r="C5717">
        <v>21</v>
      </c>
      <c r="D5717">
        <v>0</v>
      </c>
      <c r="E5717">
        <v>0</v>
      </c>
      <c r="F5717" s="6">
        <f t="shared" si="178"/>
        <v>0</v>
      </c>
      <c r="G5717" s="6">
        <f t="shared" si="179"/>
        <v>0</v>
      </c>
    </row>
    <row r="5718" spans="1:7" x14ac:dyDescent="0.3">
      <c r="A5718">
        <v>8</v>
      </c>
      <c r="B5718">
        <v>26</v>
      </c>
      <c r="C5718">
        <v>22</v>
      </c>
      <c r="D5718">
        <v>0</v>
      </c>
      <c r="E5718">
        <v>0</v>
      </c>
      <c r="F5718" s="6">
        <f t="shared" si="178"/>
        <v>0</v>
      </c>
      <c r="G5718" s="6">
        <f t="shared" si="179"/>
        <v>0</v>
      </c>
    </row>
    <row r="5719" spans="1:7" x14ac:dyDescent="0.3">
      <c r="A5719">
        <v>8</v>
      </c>
      <c r="B5719">
        <v>26</v>
      </c>
      <c r="C5719">
        <v>23</v>
      </c>
      <c r="D5719">
        <v>0</v>
      </c>
      <c r="E5719">
        <v>0</v>
      </c>
      <c r="F5719" s="6">
        <f t="shared" si="178"/>
        <v>0</v>
      </c>
      <c r="G5719" s="6">
        <f t="shared" si="179"/>
        <v>0</v>
      </c>
    </row>
    <row r="5720" spans="1:7" x14ac:dyDescent="0.3">
      <c r="A5720">
        <v>8</v>
      </c>
      <c r="B5720">
        <v>27</v>
      </c>
      <c r="C5720">
        <v>0</v>
      </c>
      <c r="D5720">
        <v>0</v>
      </c>
      <c r="E5720">
        <v>0</v>
      </c>
      <c r="F5720" s="6">
        <f t="shared" si="178"/>
        <v>0</v>
      </c>
      <c r="G5720" s="6">
        <f t="shared" si="179"/>
        <v>0</v>
      </c>
    </row>
    <row r="5721" spans="1:7" x14ac:dyDescent="0.3">
      <c r="A5721">
        <v>8</v>
      </c>
      <c r="B5721">
        <v>27</v>
      </c>
      <c r="C5721">
        <v>1</v>
      </c>
      <c r="D5721">
        <v>0</v>
      </c>
      <c r="E5721">
        <v>0</v>
      </c>
      <c r="F5721" s="6">
        <f t="shared" si="178"/>
        <v>0</v>
      </c>
      <c r="G5721" s="6">
        <f t="shared" si="179"/>
        <v>0</v>
      </c>
    </row>
    <row r="5722" spans="1:7" x14ac:dyDescent="0.3">
      <c r="A5722">
        <v>8</v>
      </c>
      <c r="B5722">
        <v>27</v>
      </c>
      <c r="C5722">
        <v>2</v>
      </c>
      <c r="D5722">
        <v>0</v>
      </c>
      <c r="E5722">
        <v>0</v>
      </c>
      <c r="F5722" s="6">
        <f t="shared" si="178"/>
        <v>0</v>
      </c>
      <c r="G5722" s="6">
        <f t="shared" si="179"/>
        <v>0</v>
      </c>
    </row>
    <row r="5723" spans="1:7" x14ac:dyDescent="0.3">
      <c r="A5723">
        <v>8</v>
      </c>
      <c r="B5723">
        <v>27</v>
      </c>
      <c r="C5723">
        <v>3</v>
      </c>
      <c r="D5723">
        <v>0</v>
      </c>
      <c r="E5723">
        <v>0</v>
      </c>
      <c r="F5723" s="6">
        <f t="shared" si="178"/>
        <v>0</v>
      </c>
      <c r="G5723" s="6">
        <f t="shared" si="179"/>
        <v>0</v>
      </c>
    </row>
    <row r="5724" spans="1:7" x14ac:dyDescent="0.3">
      <c r="A5724">
        <v>8</v>
      </c>
      <c r="B5724">
        <v>27</v>
      </c>
      <c r="C5724">
        <v>4</v>
      </c>
      <c r="D5724">
        <v>0</v>
      </c>
      <c r="E5724">
        <v>0</v>
      </c>
      <c r="F5724" s="6">
        <f t="shared" si="178"/>
        <v>0</v>
      </c>
      <c r="G5724" s="6">
        <f t="shared" si="179"/>
        <v>0</v>
      </c>
    </row>
    <row r="5725" spans="1:7" x14ac:dyDescent="0.3">
      <c r="A5725">
        <v>8</v>
      </c>
      <c r="B5725">
        <v>27</v>
      </c>
      <c r="C5725">
        <v>5</v>
      </c>
      <c r="D5725">
        <v>0</v>
      </c>
      <c r="E5725">
        <v>0</v>
      </c>
      <c r="F5725" s="6">
        <f t="shared" si="178"/>
        <v>0</v>
      </c>
      <c r="G5725" s="6">
        <f t="shared" si="179"/>
        <v>0</v>
      </c>
    </row>
    <row r="5726" spans="1:7" x14ac:dyDescent="0.3">
      <c r="A5726">
        <v>8</v>
      </c>
      <c r="B5726">
        <v>27</v>
      </c>
      <c r="C5726">
        <v>6</v>
      </c>
      <c r="D5726">
        <v>19.628</v>
      </c>
      <c r="E5726">
        <v>14.176</v>
      </c>
      <c r="F5726" s="6">
        <f t="shared" si="178"/>
        <v>1.6356666666666665E-2</v>
      </c>
      <c r="G5726" s="6">
        <f t="shared" si="179"/>
        <v>1.4175999999999999E-2</v>
      </c>
    </row>
    <row r="5727" spans="1:7" x14ac:dyDescent="0.3">
      <c r="A5727">
        <v>8</v>
      </c>
      <c r="B5727">
        <v>27</v>
      </c>
      <c r="C5727">
        <v>7</v>
      </c>
      <c r="D5727">
        <v>51.72</v>
      </c>
      <c r="E5727">
        <v>45.131</v>
      </c>
      <c r="F5727" s="6">
        <f t="shared" si="178"/>
        <v>4.3099999999999999E-2</v>
      </c>
      <c r="G5727" s="6">
        <f t="shared" si="179"/>
        <v>4.5130999999999998E-2</v>
      </c>
    </row>
    <row r="5728" spans="1:7" x14ac:dyDescent="0.3">
      <c r="A5728">
        <v>8</v>
      </c>
      <c r="B5728">
        <v>27</v>
      </c>
      <c r="C5728">
        <v>8</v>
      </c>
      <c r="D5728">
        <v>79.685000000000002</v>
      </c>
      <c r="E5728">
        <v>72.105000000000004</v>
      </c>
      <c r="F5728" s="6">
        <f t="shared" si="178"/>
        <v>6.6404166666666667E-2</v>
      </c>
      <c r="G5728" s="6">
        <f t="shared" si="179"/>
        <v>7.2105000000000002E-2</v>
      </c>
    </row>
    <row r="5729" spans="1:7" x14ac:dyDescent="0.3">
      <c r="A5729">
        <v>8</v>
      </c>
      <c r="B5729">
        <v>27</v>
      </c>
      <c r="C5729">
        <v>9</v>
      </c>
      <c r="D5729">
        <v>251.08500000000001</v>
      </c>
      <c r="E5729">
        <v>237.43199999999999</v>
      </c>
      <c r="F5729" s="6">
        <f t="shared" si="178"/>
        <v>0.20923749999999999</v>
      </c>
      <c r="G5729" s="6">
        <f t="shared" si="179"/>
        <v>0.23743199999999998</v>
      </c>
    </row>
    <row r="5730" spans="1:7" x14ac:dyDescent="0.3">
      <c r="A5730">
        <v>8</v>
      </c>
      <c r="B5730">
        <v>27</v>
      </c>
      <c r="C5730">
        <v>10</v>
      </c>
      <c r="D5730">
        <v>110.95099999999999</v>
      </c>
      <c r="E5730">
        <v>102.264</v>
      </c>
      <c r="F5730" s="6">
        <f t="shared" si="178"/>
        <v>9.2459166666666662E-2</v>
      </c>
      <c r="G5730" s="6">
        <f t="shared" si="179"/>
        <v>0.10226399999999999</v>
      </c>
    </row>
    <row r="5731" spans="1:7" x14ac:dyDescent="0.3">
      <c r="A5731">
        <v>8</v>
      </c>
      <c r="B5731">
        <v>27</v>
      </c>
      <c r="C5731">
        <v>11</v>
      </c>
      <c r="D5731">
        <v>111.782</v>
      </c>
      <c r="E5731">
        <v>103.065</v>
      </c>
      <c r="F5731" s="6">
        <f t="shared" si="178"/>
        <v>9.315166666666666E-2</v>
      </c>
      <c r="G5731" s="6">
        <f t="shared" si="179"/>
        <v>0.103065</v>
      </c>
    </row>
    <row r="5732" spans="1:7" x14ac:dyDescent="0.3">
      <c r="A5732">
        <v>8</v>
      </c>
      <c r="B5732">
        <v>27</v>
      </c>
      <c r="C5732">
        <v>12</v>
      </c>
      <c r="D5732">
        <v>169.90299999999999</v>
      </c>
      <c r="E5732">
        <v>159.126</v>
      </c>
      <c r="F5732" s="6">
        <f t="shared" si="178"/>
        <v>0.14158583333333333</v>
      </c>
      <c r="G5732" s="6">
        <f t="shared" si="179"/>
        <v>0.15912600000000002</v>
      </c>
    </row>
    <row r="5733" spans="1:7" x14ac:dyDescent="0.3">
      <c r="A5733">
        <v>8</v>
      </c>
      <c r="B5733">
        <v>27</v>
      </c>
      <c r="C5733">
        <v>13</v>
      </c>
      <c r="D5733">
        <v>384.74099999999999</v>
      </c>
      <c r="E5733">
        <v>366.351</v>
      </c>
      <c r="F5733" s="6">
        <f t="shared" si="178"/>
        <v>0.3206175</v>
      </c>
      <c r="G5733" s="6">
        <f t="shared" si="179"/>
        <v>0.36635099999999998</v>
      </c>
    </row>
    <row r="5734" spans="1:7" x14ac:dyDescent="0.3">
      <c r="A5734">
        <v>8</v>
      </c>
      <c r="B5734">
        <v>27</v>
      </c>
      <c r="C5734">
        <v>14</v>
      </c>
      <c r="D5734">
        <v>408.88400000000001</v>
      </c>
      <c r="E5734">
        <v>389.63900000000001</v>
      </c>
      <c r="F5734" s="6">
        <f t="shared" si="178"/>
        <v>0.34073666666666669</v>
      </c>
      <c r="G5734" s="6">
        <f t="shared" si="179"/>
        <v>0.38963900000000001</v>
      </c>
    </row>
    <row r="5735" spans="1:7" x14ac:dyDescent="0.3">
      <c r="A5735">
        <v>8</v>
      </c>
      <c r="B5735">
        <v>27</v>
      </c>
      <c r="C5735">
        <v>15</v>
      </c>
      <c r="D5735">
        <v>67.935000000000002</v>
      </c>
      <c r="E5735">
        <v>60.771000000000001</v>
      </c>
      <c r="F5735" s="6">
        <f t="shared" si="178"/>
        <v>5.6612500000000003E-2</v>
      </c>
      <c r="G5735" s="6">
        <f t="shared" si="179"/>
        <v>6.0770999999999999E-2</v>
      </c>
    </row>
    <row r="5736" spans="1:7" x14ac:dyDescent="0.3">
      <c r="A5736">
        <v>8</v>
      </c>
      <c r="B5736">
        <v>27</v>
      </c>
      <c r="C5736">
        <v>16</v>
      </c>
      <c r="D5736">
        <v>112.467</v>
      </c>
      <c r="E5736">
        <v>103.72499999999999</v>
      </c>
      <c r="F5736" s="6">
        <f t="shared" si="178"/>
        <v>9.37225E-2</v>
      </c>
      <c r="G5736" s="6">
        <f t="shared" si="179"/>
        <v>0.103725</v>
      </c>
    </row>
    <row r="5737" spans="1:7" x14ac:dyDescent="0.3">
      <c r="A5737">
        <v>8</v>
      </c>
      <c r="B5737">
        <v>27</v>
      </c>
      <c r="C5737">
        <v>17</v>
      </c>
      <c r="D5737">
        <v>159.68700000000001</v>
      </c>
      <c r="E5737">
        <v>149.273</v>
      </c>
      <c r="F5737" s="6">
        <f t="shared" si="178"/>
        <v>0.13307250000000001</v>
      </c>
      <c r="G5737" s="6">
        <f t="shared" si="179"/>
        <v>0.14927299999999999</v>
      </c>
    </row>
    <row r="5738" spans="1:7" x14ac:dyDescent="0.3">
      <c r="A5738">
        <v>8</v>
      </c>
      <c r="B5738">
        <v>27</v>
      </c>
      <c r="C5738">
        <v>18</v>
      </c>
      <c r="D5738">
        <v>42.01</v>
      </c>
      <c r="E5738">
        <v>35.765000000000001</v>
      </c>
      <c r="F5738" s="6">
        <f t="shared" si="178"/>
        <v>3.5008333333333329E-2</v>
      </c>
      <c r="G5738" s="6">
        <f t="shared" si="179"/>
        <v>3.5764999999999998E-2</v>
      </c>
    </row>
    <row r="5739" spans="1:7" x14ac:dyDescent="0.3">
      <c r="A5739">
        <v>8</v>
      </c>
      <c r="B5739">
        <v>27</v>
      </c>
      <c r="C5739">
        <v>19</v>
      </c>
      <c r="D5739">
        <v>0</v>
      </c>
      <c r="E5739">
        <v>0</v>
      </c>
      <c r="F5739" s="6">
        <f t="shared" si="178"/>
        <v>0</v>
      </c>
      <c r="G5739" s="6">
        <f t="shared" si="179"/>
        <v>0</v>
      </c>
    </row>
    <row r="5740" spans="1:7" x14ac:dyDescent="0.3">
      <c r="A5740">
        <v>8</v>
      </c>
      <c r="B5740">
        <v>27</v>
      </c>
      <c r="C5740">
        <v>20</v>
      </c>
      <c r="D5740">
        <v>0</v>
      </c>
      <c r="E5740">
        <v>0</v>
      </c>
      <c r="F5740" s="6">
        <f t="shared" si="178"/>
        <v>0</v>
      </c>
      <c r="G5740" s="6">
        <f t="shared" si="179"/>
        <v>0</v>
      </c>
    </row>
    <row r="5741" spans="1:7" x14ac:dyDescent="0.3">
      <c r="A5741">
        <v>8</v>
      </c>
      <c r="B5741">
        <v>27</v>
      </c>
      <c r="C5741">
        <v>21</v>
      </c>
      <c r="D5741">
        <v>0</v>
      </c>
      <c r="E5741">
        <v>0</v>
      </c>
      <c r="F5741" s="6">
        <f t="shared" si="178"/>
        <v>0</v>
      </c>
      <c r="G5741" s="6">
        <f t="shared" si="179"/>
        <v>0</v>
      </c>
    </row>
    <row r="5742" spans="1:7" x14ac:dyDescent="0.3">
      <c r="A5742">
        <v>8</v>
      </c>
      <c r="B5742">
        <v>27</v>
      </c>
      <c r="C5742">
        <v>22</v>
      </c>
      <c r="D5742">
        <v>0</v>
      </c>
      <c r="E5742">
        <v>0</v>
      </c>
      <c r="F5742" s="6">
        <f t="shared" si="178"/>
        <v>0</v>
      </c>
      <c r="G5742" s="6">
        <f t="shared" si="179"/>
        <v>0</v>
      </c>
    </row>
    <row r="5743" spans="1:7" x14ac:dyDescent="0.3">
      <c r="A5743">
        <v>8</v>
      </c>
      <c r="B5743">
        <v>27</v>
      </c>
      <c r="C5743">
        <v>23</v>
      </c>
      <c r="D5743">
        <v>0</v>
      </c>
      <c r="E5743">
        <v>0</v>
      </c>
      <c r="F5743" s="6">
        <f t="shared" si="178"/>
        <v>0</v>
      </c>
      <c r="G5743" s="6">
        <f t="shared" si="179"/>
        <v>0</v>
      </c>
    </row>
    <row r="5744" spans="1:7" x14ac:dyDescent="0.3">
      <c r="A5744">
        <v>8</v>
      </c>
      <c r="B5744">
        <v>28</v>
      </c>
      <c r="C5744">
        <v>0</v>
      </c>
      <c r="D5744">
        <v>0</v>
      </c>
      <c r="E5744">
        <v>0</v>
      </c>
      <c r="F5744" s="6">
        <f t="shared" si="178"/>
        <v>0</v>
      </c>
      <c r="G5744" s="6">
        <f t="shared" si="179"/>
        <v>0</v>
      </c>
    </row>
    <row r="5745" spans="1:7" x14ac:dyDescent="0.3">
      <c r="A5745">
        <v>8</v>
      </c>
      <c r="B5745">
        <v>28</v>
      </c>
      <c r="C5745">
        <v>1</v>
      </c>
      <c r="D5745">
        <v>0</v>
      </c>
      <c r="E5745">
        <v>0</v>
      </c>
      <c r="F5745" s="6">
        <f t="shared" si="178"/>
        <v>0</v>
      </c>
      <c r="G5745" s="6">
        <f t="shared" si="179"/>
        <v>0</v>
      </c>
    </row>
    <row r="5746" spans="1:7" x14ac:dyDescent="0.3">
      <c r="A5746">
        <v>8</v>
      </c>
      <c r="B5746">
        <v>28</v>
      </c>
      <c r="C5746">
        <v>2</v>
      </c>
      <c r="D5746">
        <v>0</v>
      </c>
      <c r="E5746">
        <v>0</v>
      </c>
      <c r="F5746" s="6">
        <f t="shared" si="178"/>
        <v>0</v>
      </c>
      <c r="G5746" s="6">
        <f t="shared" si="179"/>
        <v>0</v>
      </c>
    </row>
    <row r="5747" spans="1:7" x14ac:dyDescent="0.3">
      <c r="A5747">
        <v>8</v>
      </c>
      <c r="B5747">
        <v>28</v>
      </c>
      <c r="C5747">
        <v>3</v>
      </c>
      <c r="D5747">
        <v>0</v>
      </c>
      <c r="E5747">
        <v>0</v>
      </c>
      <c r="F5747" s="6">
        <f t="shared" si="178"/>
        <v>0</v>
      </c>
      <c r="G5747" s="6">
        <f t="shared" si="179"/>
        <v>0</v>
      </c>
    </row>
    <row r="5748" spans="1:7" x14ac:dyDescent="0.3">
      <c r="A5748">
        <v>8</v>
      </c>
      <c r="B5748">
        <v>28</v>
      </c>
      <c r="C5748">
        <v>4</v>
      </c>
      <c r="D5748">
        <v>0</v>
      </c>
      <c r="E5748">
        <v>0</v>
      </c>
      <c r="F5748" s="6">
        <f t="shared" si="178"/>
        <v>0</v>
      </c>
      <c r="G5748" s="6">
        <f t="shared" si="179"/>
        <v>0</v>
      </c>
    </row>
    <row r="5749" spans="1:7" x14ac:dyDescent="0.3">
      <c r="A5749">
        <v>8</v>
      </c>
      <c r="B5749">
        <v>28</v>
      </c>
      <c r="C5749">
        <v>5</v>
      </c>
      <c r="D5749">
        <v>0</v>
      </c>
      <c r="E5749">
        <v>0</v>
      </c>
      <c r="F5749" s="6">
        <f t="shared" si="178"/>
        <v>0</v>
      </c>
      <c r="G5749" s="6">
        <f t="shared" si="179"/>
        <v>0</v>
      </c>
    </row>
    <row r="5750" spans="1:7" x14ac:dyDescent="0.3">
      <c r="A5750">
        <v>8</v>
      </c>
      <c r="B5750">
        <v>28</v>
      </c>
      <c r="C5750">
        <v>6</v>
      </c>
      <c r="D5750">
        <v>17.576000000000001</v>
      </c>
      <c r="E5750">
        <v>12.196999999999999</v>
      </c>
      <c r="F5750" s="6">
        <f t="shared" si="178"/>
        <v>1.4646666666666667E-2</v>
      </c>
      <c r="G5750" s="6">
        <f t="shared" si="179"/>
        <v>1.2197E-2</v>
      </c>
    </row>
    <row r="5751" spans="1:7" x14ac:dyDescent="0.3">
      <c r="A5751">
        <v>8</v>
      </c>
      <c r="B5751">
        <v>28</v>
      </c>
      <c r="C5751">
        <v>7</v>
      </c>
      <c r="D5751">
        <v>201.16200000000001</v>
      </c>
      <c r="E5751">
        <v>189.27799999999999</v>
      </c>
      <c r="F5751" s="6">
        <f t="shared" si="178"/>
        <v>0.16763500000000001</v>
      </c>
      <c r="G5751" s="6">
        <f t="shared" si="179"/>
        <v>0.189278</v>
      </c>
    </row>
    <row r="5752" spans="1:7" x14ac:dyDescent="0.3">
      <c r="A5752">
        <v>8</v>
      </c>
      <c r="B5752">
        <v>28</v>
      </c>
      <c r="C5752">
        <v>8</v>
      </c>
      <c r="D5752">
        <v>456.55500000000001</v>
      </c>
      <c r="E5752">
        <v>435.62200000000001</v>
      </c>
      <c r="F5752" s="6">
        <f t="shared" si="178"/>
        <v>0.38046249999999998</v>
      </c>
      <c r="G5752" s="6">
        <f t="shared" si="179"/>
        <v>0.43562200000000001</v>
      </c>
    </row>
    <row r="5753" spans="1:7" x14ac:dyDescent="0.3">
      <c r="A5753">
        <v>8</v>
      </c>
      <c r="B5753">
        <v>28</v>
      </c>
      <c r="C5753">
        <v>9</v>
      </c>
      <c r="D5753">
        <v>645.98900000000003</v>
      </c>
      <c r="E5753">
        <v>618.34299999999996</v>
      </c>
      <c r="F5753" s="6">
        <f t="shared" si="178"/>
        <v>0.53832416666666671</v>
      </c>
      <c r="G5753" s="6">
        <f t="shared" si="179"/>
        <v>0.61834299999999998</v>
      </c>
    </row>
    <row r="5754" spans="1:7" x14ac:dyDescent="0.3">
      <c r="A5754">
        <v>8</v>
      </c>
      <c r="B5754">
        <v>28</v>
      </c>
      <c r="C5754">
        <v>10</v>
      </c>
      <c r="D5754">
        <v>784.84199999999998</v>
      </c>
      <c r="E5754">
        <v>752.27599999999995</v>
      </c>
      <c r="F5754" s="6">
        <f t="shared" si="178"/>
        <v>0.65403500000000003</v>
      </c>
      <c r="G5754" s="6">
        <f t="shared" si="179"/>
        <v>0.75227599999999994</v>
      </c>
    </row>
    <row r="5755" spans="1:7" x14ac:dyDescent="0.3">
      <c r="A5755">
        <v>8</v>
      </c>
      <c r="B5755">
        <v>28</v>
      </c>
      <c r="C5755">
        <v>11</v>
      </c>
      <c r="D5755">
        <v>869.99900000000002</v>
      </c>
      <c r="E5755">
        <v>834.41499999999996</v>
      </c>
      <c r="F5755" s="6">
        <f t="shared" si="178"/>
        <v>0.72499916666666664</v>
      </c>
      <c r="G5755" s="6">
        <f t="shared" si="179"/>
        <v>0.83441500000000002</v>
      </c>
    </row>
    <row r="5756" spans="1:7" x14ac:dyDescent="0.3">
      <c r="A5756">
        <v>8</v>
      </c>
      <c r="B5756">
        <v>28</v>
      </c>
      <c r="C5756">
        <v>12</v>
      </c>
      <c r="D5756">
        <v>900.22799999999995</v>
      </c>
      <c r="E5756">
        <v>863.57299999999998</v>
      </c>
      <c r="F5756" s="6">
        <f t="shared" si="178"/>
        <v>0.75018999999999991</v>
      </c>
      <c r="G5756" s="6">
        <f t="shared" si="179"/>
        <v>0.86357299999999992</v>
      </c>
    </row>
    <row r="5757" spans="1:7" x14ac:dyDescent="0.3">
      <c r="A5757">
        <v>8</v>
      </c>
      <c r="B5757">
        <v>28</v>
      </c>
      <c r="C5757">
        <v>13</v>
      </c>
      <c r="D5757">
        <v>884.67600000000004</v>
      </c>
      <c r="E5757">
        <v>848.572</v>
      </c>
      <c r="F5757" s="6">
        <f t="shared" si="178"/>
        <v>0.73723000000000005</v>
      </c>
      <c r="G5757" s="6">
        <f t="shared" si="179"/>
        <v>0.84857199999999999</v>
      </c>
    </row>
    <row r="5758" spans="1:7" x14ac:dyDescent="0.3">
      <c r="A5758">
        <v>8</v>
      </c>
      <c r="B5758">
        <v>28</v>
      </c>
      <c r="C5758">
        <v>14</v>
      </c>
      <c r="D5758">
        <v>809.02800000000002</v>
      </c>
      <c r="E5758">
        <v>775.60500000000002</v>
      </c>
      <c r="F5758" s="6">
        <f t="shared" si="178"/>
        <v>0.67419000000000007</v>
      </c>
      <c r="G5758" s="6">
        <f t="shared" si="179"/>
        <v>0.77560499999999999</v>
      </c>
    </row>
    <row r="5759" spans="1:7" x14ac:dyDescent="0.3">
      <c r="A5759">
        <v>8</v>
      </c>
      <c r="B5759">
        <v>28</v>
      </c>
      <c r="C5759">
        <v>15</v>
      </c>
      <c r="D5759">
        <v>684.07399999999996</v>
      </c>
      <c r="E5759">
        <v>655.07799999999997</v>
      </c>
      <c r="F5759" s="6">
        <f t="shared" si="178"/>
        <v>0.57006166666666658</v>
      </c>
      <c r="G5759" s="6">
        <f t="shared" si="179"/>
        <v>0.65507799999999994</v>
      </c>
    </row>
    <row r="5760" spans="1:7" x14ac:dyDescent="0.3">
      <c r="A5760">
        <v>8</v>
      </c>
      <c r="B5760">
        <v>28</v>
      </c>
      <c r="C5760">
        <v>16</v>
      </c>
      <c r="D5760">
        <v>498.71499999999997</v>
      </c>
      <c r="E5760">
        <v>476.28699999999998</v>
      </c>
      <c r="F5760" s="6">
        <f t="shared" si="178"/>
        <v>0.41559583333333333</v>
      </c>
      <c r="G5760" s="6">
        <f t="shared" si="179"/>
        <v>0.47628699999999996</v>
      </c>
    </row>
    <row r="5761" spans="1:7" x14ac:dyDescent="0.3">
      <c r="A5761">
        <v>8</v>
      </c>
      <c r="B5761">
        <v>28</v>
      </c>
      <c r="C5761">
        <v>17</v>
      </c>
      <c r="D5761">
        <v>271.30399999999997</v>
      </c>
      <c r="E5761">
        <v>256.935</v>
      </c>
      <c r="F5761" s="6">
        <f t="shared" si="178"/>
        <v>0.22608666666666666</v>
      </c>
      <c r="G5761" s="6">
        <f t="shared" si="179"/>
        <v>0.25693500000000002</v>
      </c>
    </row>
    <row r="5762" spans="1:7" x14ac:dyDescent="0.3">
      <c r="A5762">
        <v>8</v>
      </c>
      <c r="B5762">
        <v>28</v>
      </c>
      <c r="C5762">
        <v>18</v>
      </c>
      <c r="D5762">
        <v>51.673999999999999</v>
      </c>
      <c r="E5762">
        <v>45.085999999999999</v>
      </c>
      <c r="F5762" s="6">
        <f t="shared" si="178"/>
        <v>4.3061666666666665E-2</v>
      </c>
      <c r="G5762" s="6">
        <f t="shared" si="179"/>
        <v>4.5086000000000001E-2</v>
      </c>
    </row>
    <row r="5763" spans="1:7" x14ac:dyDescent="0.3">
      <c r="A5763">
        <v>8</v>
      </c>
      <c r="B5763">
        <v>28</v>
      </c>
      <c r="C5763">
        <v>19</v>
      </c>
      <c r="D5763">
        <v>0</v>
      </c>
      <c r="E5763">
        <v>0</v>
      </c>
      <c r="F5763" s="6">
        <f t="shared" si="178"/>
        <v>0</v>
      </c>
      <c r="G5763" s="6">
        <f t="shared" si="179"/>
        <v>0</v>
      </c>
    </row>
    <row r="5764" spans="1:7" x14ac:dyDescent="0.3">
      <c r="A5764">
        <v>8</v>
      </c>
      <c r="B5764">
        <v>28</v>
      </c>
      <c r="C5764">
        <v>20</v>
      </c>
      <c r="D5764">
        <v>0</v>
      </c>
      <c r="E5764">
        <v>0</v>
      </c>
      <c r="F5764" s="6">
        <f t="shared" si="178"/>
        <v>0</v>
      </c>
      <c r="G5764" s="6">
        <f t="shared" si="179"/>
        <v>0</v>
      </c>
    </row>
    <row r="5765" spans="1:7" x14ac:dyDescent="0.3">
      <c r="A5765">
        <v>8</v>
      </c>
      <c r="B5765">
        <v>28</v>
      </c>
      <c r="C5765">
        <v>21</v>
      </c>
      <c r="D5765">
        <v>0</v>
      </c>
      <c r="E5765">
        <v>0</v>
      </c>
      <c r="F5765" s="6">
        <f t="shared" si="178"/>
        <v>0</v>
      </c>
      <c r="G5765" s="6">
        <f t="shared" si="179"/>
        <v>0</v>
      </c>
    </row>
    <row r="5766" spans="1:7" x14ac:dyDescent="0.3">
      <c r="A5766">
        <v>8</v>
      </c>
      <c r="B5766">
        <v>28</v>
      </c>
      <c r="C5766">
        <v>22</v>
      </c>
      <c r="D5766">
        <v>0</v>
      </c>
      <c r="E5766">
        <v>0</v>
      </c>
      <c r="F5766" s="6">
        <f t="shared" si="178"/>
        <v>0</v>
      </c>
      <c r="G5766" s="6">
        <f t="shared" si="179"/>
        <v>0</v>
      </c>
    </row>
    <row r="5767" spans="1:7" x14ac:dyDescent="0.3">
      <c r="A5767">
        <v>8</v>
      </c>
      <c r="B5767">
        <v>28</v>
      </c>
      <c r="C5767">
        <v>23</v>
      </c>
      <c r="D5767">
        <v>0</v>
      </c>
      <c r="E5767">
        <v>0</v>
      </c>
      <c r="F5767" s="6">
        <f t="shared" si="178"/>
        <v>0</v>
      </c>
      <c r="G5767" s="6">
        <f t="shared" si="179"/>
        <v>0</v>
      </c>
    </row>
    <row r="5768" spans="1:7" x14ac:dyDescent="0.3">
      <c r="A5768">
        <v>8</v>
      </c>
      <c r="B5768">
        <v>29</v>
      </c>
      <c r="C5768">
        <v>0</v>
      </c>
      <c r="D5768">
        <v>0</v>
      </c>
      <c r="E5768">
        <v>0</v>
      </c>
      <c r="F5768" s="6">
        <f t="shared" si="178"/>
        <v>0</v>
      </c>
      <c r="G5768" s="6">
        <f t="shared" si="179"/>
        <v>0</v>
      </c>
    </row>
    <row r="5769" spans="1:7" x14ac:dyDescent="0.3">
      <c r="A5769">
        <v>8</v>
      </c>
      <c r="B5769">
        <v>29</v>
      </c>
      <c r="C5769">
        <v>1</v>
      </c>
      <c r="D5769">
        <v>0</v>
      </c>
      <c r="E5769">
        <v>0</v>
      </c>
      <c r="F5769" s="6">
        <f t="shared" ref="F5769:F5832" si="180">D5769/$F$5</f>
        <v>0</v>
      </c>
      <c r="G5769" s="6">
        <f t="shared" ref="G5769:G5832" si="181">E5769/$G$5</f>
        <v>0</v>
      </c>
    </row>
    <row r="5770" spans="1:7" x14ac:dyDescent="0.3">
      <c r="A5770">
        <v>8</v>
      </c>
      <c r="B5770">
        <v>29</v>
      </c>
      <c r="C5770">
        <v>2</v>
      </c>
      <c r="D5770">
        <v>0</v>
      </c>
      <c r="E5770">
        <v>0</v>
      </c>
      <c r="F5770" s="6">
        <f t="shared" si="180"/>
        <v>0</v>
      </c>
      <c r="G5770" s="6">
        <f t="shared" si="181"/>
        <v>0</v>
      </c>
    </row>
    <row r="5771" spans="1:7" x14ac:dyDescent="0.3">
      <c r="A5771">
        <v>8</v>
      </c>
      <c r="B5771">
        <v>29</v>
      </c>
      <c r="C5771">
        <v>3</v>
      </c>
      <c r="D5771">
        <v>0</v>
      </c>
      <c r="E5771">
        <v>0</v>
      </c>
      <c r="F5771" s="6">
        <f t="shared" si="180"/>
        <v>0</v>
      </c>
      <c r="G5771" s="6">
        <f t="shared" si="181"/>
        <v>0</v>
      </c>
    </row>
    <row r="5772" spans="1:7" x14ac:dyDescent="0.3">
      <c r="A5772">
        <v>8</v>
      </c>
      <c r="B5772">
        <v>29</v>
      </c>
      <c r="C5772">
        <v>4</v>
      </c>
      <c r="D5772">
        <v>0</v>
      </c>
      <c r="E5772">
        <v>0</v>
      </c>
      <c r="F5772" s="6">
        <f t="shared" si="180"/>
        <v>0</v>
      </c>
      <c r="G5772" s="6">
        <f t="shared" si="181"/>
        <v>0</v>
      </c>
    </row>
    <row r="5773" spans="1:7" x14ac:dyDescent="0.3">
      <c r="A5773">
        <v>8</v>
      </c>
      <c r="B5773">
        <v>29</v>
      </c>
      <c r="C5773">
        <v>5</v>
      </c>
      <c r="D5773">
        <v>0</v>
      </c>
      <c r="E5773">
        <v>0</v>
      </c>
      <c r="F5773" s="6">
        <f t="shared" si="180"/>
        <v>0</v>
      </c>
      <c r="G5773" s="6">
        <f t="shared" si="181"/>
        <v>0</v>
      </c>
    </row>
    <row r="5774" spans="1:7" x14ac:dyDescent="0.3">
      <c r="A5774">
        <v>8</v>
      </c>
      <c r="B5774">
        <v>29</v>
      </c>
      <c r="C5774">
        <v>6</v>
      </c>
      <c r="D5774">
        <v>16.074999999999999</v>
      </c>
      <c r="E5774">
        <v>10.749000000000001</v>
      </c>
      <c r="F5774" s="6">
        <f t="shared" si="180"/>
        <v>1.3395833333333333E-2</v>
      </c>
      <c r="G5774" s="6">
        <f t="shared" si="181"/>
        <v>1.0749E-2</v>
      </c>
    </row>
    <row r="5775" spans="1:7" x14ac:dyDescent="0.3">
      <c r="A5775">
        <v>8</v>
      </c>
      <c r="B5775">
        <v>29</v>
      </c>
      <c r="C5775">
        <v>7</v>
      </c>
      <c r="D5775">
        <v>198.49799999999999</v>
      </c>
      <c r="E5775">
        <v>186.708</v>
      </c>
      <c r="F5775" s="6">
        <f t="shared" si="180"/>
        <v>0.16541499999999998</v>
      </c>
      <c r="G5775" s="6">
        <f t="shared" si="181"/>
        <v>0.18670799999999999</v>
      </c>
    </row>
    <row r="5776" spans="1:7" x14ac:dyDescent="0.3">
      <c r="A5776">
        <v>8</v>
      </c>
      <c r="B5776">
        <v>29</v>
      </c>
      <c r="C5776">
        <v>8</v>
      </c>
      <c r="D5776">
        <v>451.70299999999997</v>
      </c>
      <c r="E5776">
        <v>430.94099999999997</v>
      </c>
      <c r="F5776" s="6">
        <f t="shared" si="180"/>
        <v>0.37641916666666664</v>
      </c>
      <c r="G5776" s="6">
        <f t="shared" si="181"/>
        <v>0.43094099999999996</v>
      </c>
    </row>
    <row r="5777" spans="1:7" x14ac:dyDescent="0.3">
      <c r="A5777">
        <v>8</v>
      </c>
      <c r="B5777">
        <v>29</v>
      </c>
      <c r="C5777">
        <v>9</v>
      </c>
      <c r="D5777">
        <v>639.19500000000005</v>
      </c>
      <c r="E5777">
        <v>611.79</v>
      </c>
      <c r="F5777" s="6">
        <f t="shared" si="180"/>
        <v>0.53266250000000004</v>
      </c>
      <c r="G5777" s="6">
        <f t="shared" si="181"/>
        <v>0.61178999999999994</v>
      </c>
    </row>
    <row r="5778" spans="1:7" x14ac:dyDescent="0.3">
      <c r="A5778">
        <v>8</v>
      </c>
      <c r="B5778">
        <v>29</v>
      </c>
      <c r="C5778">
        <v>10</v>
      </c>
      <c r="D5778">
        <v>773.07100000000003</v>
      </c>
      <c r="E5778">
        <v>740.92200000000003</v>
      </c>
      <c r="F5778" s="6">
        <f t="shared" si="180"/>
        <v>0.64422583333333339</v>
      </c>
      <c r="G5778" s="6">
        <f t="shared" si="181"/>
        <v>0.74092200000000008</v>
      </c>
    </row>
    <row r="5779" spans="1:7" x14ac:dyDescent="0.3">
      <c r="A5779">
        <v>8</v>
      </c>
      <c r="B5779">
        <v>29</v>
      </c>
      <c r="C5779">
        <v>11</v>
      </c>
      <c r="D5779">
        <v>851.101</v>
      </c>
      <c r="E5779">
        <v>816.18600000000004</v>
      </c>
      <c r="F5779" s="6">
        <f t="shared" si="180"/>
        <v>0.70925083333333339</v>
      </c>
      <c r="G5779" s="6">
        <f t="shared" si="181"/>
        <v>0.81618600000000008</v>
      </c>
    </row>
    <row r="5780" spans="1:7" x14ac:dyDescent="0.3">
      <c r="A5780">
        <v>8</v>
      </c>
      <c r="B5780">
        <v>29</v>
      </c>
      <c r="C5780">
        <v>12</v>
      </c>
      <c r="D5780">
        <v>875.74800000000005</v>
      </c>
      <c r="E5780">
        <v>839.96</v>
      </c>
      <c r="F5780" s="6">
        <f t="shared" si="180"/>
        <v>0.72979000000000005</v>
      </c>
      <c r="G5780" s="6">
        <f t="shared" si="181"/>
        <v>0.83996000000000004</v>
      </c>
    </row>
    <row r="5781" spans="1:7" x14ac:dyDescent="0.3">
      <c r="A5781">
        <v>8</v>
      </c>
      <c r="B5781">
        <v>29</v>
      </c>
      <c r="C5781">
        <v>13</v>
      </c>
      <c r="D5781">
        <v>791.84900000000005</v>
      </c>
      <c r="E5781">
        <v>759.03499999999997</v>
      </c>
      <c r="F5781" s="6">
        <f t="shared" si="180"/>
        <v>0.65987416666666665</v>
      </c>
      <c r="G5781" s="6">
        <f t="shared" si="181"/>
        <v>0.75903500000000002</v>
      </c>
    </row>
    <row r="5782" spans="1:7" x14ac:dyDescent="0.3">
      <c r="A5782">
        <v>8</v>
      </c>
      <c r="B5782">
        <v>29</v>
      </c>
      <c r="C5782">
        <v>14</v>
      </c>
      <c r="D5782">
        <v>766.18</v>
      </c>
      <c r="E5782">
        <v>734.27499999999998</v>
      </c>
      <c r="F5782" s="6">
        <f t="shared" si="180"/>
        <v>0.63848333333333329</v>
      </c>
      <c r="G5782" s="6">
        <f t="shared" si="181"/>
        <v>0.73427500000000001</v>
      </c>
    </row>
    <row r="5783" spans="1:7" x14ac:dyDescent="0.3">
      <c r="A5783">
        <v>8</v>
      </c>
      <c r="B5783">
        <v>29</v>
      </c>
      <c r="C5783">
        <v>15</v>
      </c>
      <c r="D5783">
        <v>653.12800000000004</v>
      </c>
      <c r="E5783">
        <v>625.22900000000004</v>
      </c>
      <c r="F5783" s="6">
        <f t="shared" si="180"/>
        <v>0.54427333333333339</v>
      </c>
      <c r="G5783" s="6">
        <f t="shared" si="181"/>
        <v>0.62522900000000003</v>
      </c>
    </row>
    <row r="5784" spans="1:7" x14ac:dyDescent="0.3">
      <c r="A5784">
        <v>8</v>
      </c>
      <c r="B5784">
        <v>29</v>
      </c>
      <c r="C5784">
        <v>16</v>
      </c>
      <c r="D5784">
        <v>472.47699999999998</v>
      </c>
      <c r="E5784">
        <v>450.97899999999998</v>
      </c>
      <c r="F5784" s="6">
        <f t="shared" si="180"/>
        <v>0.39373083333333331</v>
      </c>
      <c r="G5784" s="6">
        <f t="shared" si="181"/>
        <v>0.45097899999999996</v>
      </c>
    </row>
    <row r="5785" spans="1:7" x14ac:dyDescent="0.3">
      <c r="A5785">
        <v>8</v>
      </c>
      <c r="B5785">
        <v>29</v>
      </c>
      <c r="C5785">
        <v>17</v>
      </c>
      <c r="D5785">
        <v>253.274</v>
      </c>
      <c r="E5785">
        <v>239.54300000000001</v>
      </c>
      <c r="F5785" s="6">
        <f t="shared" si="180"/>
        <v>0.21106166666666668</v>
      </c>
      <c r="G5785" s="6">
        <f t="shared" si="181"/>
        <v>0.23954300000000001</v>
      </c>
    </row>
    <row r="5786" spans="1:7" x14ac:dyDescent="0.3">
      <c r="A5786">
        <v>8</v>
      </c>
      <c r="B5786">
        <v>29</v>
      </c>
      <c r="C5786">
        <v>18</v>
      </c>
      <c r="D5786">
        <v>42.942999999999998</v>
      </c>
      <c r="E5786">
        <v>36.664999999999999</v>
      </c>
      <c r="F5786" s="6">
        <f t="shared" si="180"/>
        <v>3.5785833333333329E-2</v>
      </c>
      <c r="G5786" s="6">
        <f t="shared" si="181"/>
        <v>3.6664999999999996E-2</v>
      </c>
    </row>
    <row r="5787" spans="1:7" x14ac:dyDescent="0.3">
      <c r="A5787">
        <v>8</v>
      </c>
      <c r="B5787">
        <v>29</v>
      </c>
      <c r="C5787">
        <v>19</v>
      </c>
      <c r="D5787">
        <v>0</v>
      </c>
      <c r="E5787">
        <v>0</v>
      </c>
      <c r="F5787" s="6">
        <f t="shared" si="180"/>
        <v>0</v>
      </c>
      <c r="G5787" s="6">
        <f t="shared" si="181"/>
        <v>0</v>
      </c>
    </row>
    <row r="5788" spans="1:7" x14ac:dyDescent="0.3">
      <c r="A5788">
        <v>8</v>
      </c>
      <c r="B5788">
        <v>29</v>
      </c>
      <c r="C5788">
        <v>20</v>
      </c>
      <c r="D5788">
        <v>0</v>
      </c>
      <c r="E5788">
        <v>0</v>
      </c>
      <c r="F5788" s="6">
        <f t="shared" si="180"/>
        <v>0</v>
      </c>
      <c r="G5788" s="6">
        <f t="shared" si="181"/>
        <v>0</v>
      </c>
    </row>
    <row r="5789" spans="1:7" x14ac:dyDescent="0.3">
      <c r="A5789">
        <v>8</v>
      </c>
      <c r="B5789">
        <v>29</v>
      </c>
      <c r="C5789">
        <v>21</v>
      </c>
      <c r="D5789">
        <v>0</v>
      </c>
      <c r="E5789">
        <v>0</v>
      </c>
      <c r="F5789" s="6">
        <f t="shared" si="180"/>
        <v>0</v>
      </c>
      <c r="G5789" s="6">
        <f t="shared" si="181"/>
        <v>0</v>
      </c>
    </row>
    <row r="5790" spans="1:7" x14ac:dyDescent="0.3">
      <c r="A5790">
        <v>8</v>
      </c>
      <c r="B5790">
        <v>29</v>
      </c>
      <c r="C5790">
        <v>22</v>
      </c>
      <c r="D5790">
        <v>0</v>
      </c>
      <c r="E5790">
        <v>0</v>
      </c>
      <c r="F5790" s="6">
        <f t="shared" si="180"/>
        <v>0</v>
      </c>
      <c r="G5790" s="6">
        <f t="shared" si="181"/>
        <v>0</v>
      </c>
    </row>
    <row r="5791" spans="1:7" x14ac:dyDescent="0.3">
      <c r="A5791">
        <v>8</v>
      </c>
      <c r="B5791">
        <v>29</v>
      </c>
      <c r="C5791">
        <v>23</v>
      </c>
      <c r="D5791">
        <v>0</v>
      </c>
      <c r="E5791">
        <v>0</v>
      </c>
      <c r="F5791" s="6">
        <f t="shared" si="180"/>
        <v>0</v>
      </c>
      <c r="G5791" s="6">
        <f t="shared" si="181"/>
        <v>0</v>
      </c>
    </row>
    <row r="5792" spans="1:7" x14ac:dyDescent="0.3">
      <c r="A5792">
        <v>8</v>
      </c>
      <c r="B5792">
        <v>30</v>
      </c>
      <c r="C5792">
        <v>0</v>
      </c>
      <c r="D5792">
        <v>0</v>
      </c>
      <c r="E5792">
        <v>0</v>
      </c>
      <c r="F5792" s="6">
        <f t="shared" si="180"/>
        <v>0</v>
      </c>
      <c r="G5792" s="6">
        <f t="shared" si="181"/>
        <v>0</v>
      </c>
    </row>
    <row r="5793" spans="1:7" x14ac:dyDescent="0.3">
      <c r="A5793">
        <v>8</v>
      </c>
      <c r="B5793">
        <v>30</v>
      </c>
      <c r="C5793">
        <v>1</v>
      </c>
      <c r="D5793">
        <v>0</v>
      </c>
      <c r="E5793">
        <v>0</v>
      </c>
      <c r="F5793" s="6">
        <f t="shared" si="180"/>
        <v>0</v>
      </c>
      <c r="G5793" s="6">
        <f t="shared" si="181"/>
        <v>0</v>
      </c>
    </row>
    <row r="5794" spans="1:7" x14ac:dyDescent="0.3">
      <c r="A5794">
        <v>8</v>
      </c>
      <c r="B5794">
        <v>30</v>
      </c>
      <c r="C5794">
        <v>2</v>
      </c>
      <c r="D5794">
        <v>0</v>
      </c>
      <c r="E5794">
        <v>0</v>
      </c>
      <c r="F5794" s="6">
        <f t="shared" si="180"/>
        <v>0</v>
      </c>
      <c r="G5794" s="6">
        <f t="shared" si="181"/>
        <v>0</v>
      </c>
    </row>
    <row r="5795" spans="1:7" x14ac:dyDescent="0.3">
      <c r="A5795">
        <v>8</v>
      </c>
      <c r="B5795">
        <v>30</v>
      </c>
      <c r="C5795">
        <v>3</v>
      </c>
      <c r="D5795">
        <v>0</v>
      </c>
      <c r="E5795">
        <v>0</v>
      </c>
      <c r="F5795" s="6">
        <f t="shared" si="180"/>
        <v>0</v>
      </c>
      <c r="G5795" s="6">
        <f t="shared" si="181"/>
        <v>0</v>
      </c>
    </row>
    <row r="5796" spans="1:7" x14ac:dyDescent="0.3">
      <c r="A5796">
        <v>8</v>
      </c>
      <c r="B5796">
        <v>30</v>
      </c>
      <c r="C5796">
        <v>4</v>
      </c>
      <c r="D5796">
        <v>0</v>
      </c>
      <c r="E5796">
        <v>0</v>
      </c>
      <c r="F5796" s="6">
        <f t="shared" si="180"/>
        <v>0</v>
      </c>
      <c r="G5796" s="6">
        <f t="shared" si="181"/>
        <v>0</v>
      </c>
    </row>
    <row r="5797" spans="1:7" x14ac:dyDescent="0.3">
      <c r="A5797">
        <v>8</v>
      </c>
      <c r="B5797">
        <v>30</v>
      </c>
      <c r="C5797">
        <v>5</v>
      </c>
      <c r="D5797">
        <v>0</v>
      </c>
      <c r="E5797">
        <v>0</v>
      </c>
      <c r="F5797" s="6">
        <f t="shared" si="180"/>
        <v>0</v>
      </c>
      <c r="G5797" s="6">
        <f t="shared" si="181"/>
        <v>0</v>
      </c>
    </row>
    <row r="5798" spans="1:7" x14ac:dyDescent="0.3">
      <c r="A5798">
        <v>8</v>
      </c>
      <c r="B5798">
        <v>30</v>
      </c>
      <c r="C5798">
        <v>6</v>
      </c>
      <c r="D5798">
        <v>13.554</v>
      </c>
      <c r="E5798">
        <v>8.3170000000000002</v>
      </c>
      <c r="F5798" s="6">
        <f t="shared" si="180"/>
        <v>1.1294999999999999E-2</v>
      </c>
      <c r="G5798" s="6">
        <f t="shared" si="181"/>
        <v>8.3169999999999997E-3</v>
      </c>
    </row>
    <row r="5799" spans="1:7" x14ac:dyDescent="0.3">
      <c r="A5799">
        <v>8</v>
      </c>
      <c r="B5799">
        <v>30</v>
      </c>
      <c r="C5799">
        <v>7</v>
      </c>
      <c r="D5799">
        <v>130.44399999999999</v>
      </c>
      <c r="E5799">
        <v>121.066</v>
      </c>
      <c r="F5799" s="6">
        <f t="shared" si="180"/>
        <v>0.10870333333333332</v>
      </c>
      <c r="G5799" s="6">
        <f t="shared" si="181"/>
        <v>0.12106600000000001</v>
      </c>
    </row>
    <row r="5800" spans="1:7" x14ac:dyDescent="0.3">
      <c r="A5800">
        <v>8</v>
      </c>
      <c r="B5800">
        <v>30</v>
      </c>
      <c r="C5800">
        <v>8</v>
      </c>
      <c r="D5800">
        <v>378.00200000000001</v>
      </c>
      <c r="E5800">
        <v>359.851</v>
      </c>
      <c r="F5800" s="6">
        <f t="shared" si="180"/>
        <v>0.31500166666666668</v>
      </c>
      <c r="G5800" s="6">
        <f t="shared" si="181"/>
        <v>0.35985099999999998</v>
      </c>
    </row>
    <row r="5801" spans="1:7" x14ac:dyDescent="0.3">
      <c r="A5801">
        <v>8</v>
      </c>
      <c r="B5801">
        <v>30</v>
      </c>
      <c r="C5801">
        <v>9</v>
      </c>
      <c r="D5801">
        <v>584.11699999999996</v>
      </c>
      <c r="E5801">
        <v>558.66300000000001</v>
      </c>
      <c r="F5801" s="6">
        <f t="shared" si="180"/>
        <v>0.48676416666666661</v>
      </c>
      <c r="G5801" s="6">
        <f t="shared" si="181"/>
        <v>0.55866300000000002</v>
      </c>
    </row>
    <row r="5802" spans="1:7" x14ac:dyDescent="0.3">
      <c r="A5802">
        <v>8</v>
      </c>
      <c r="B5802">
        <v>30</v>
      </c>
      <c r="C5802">
        <v>10</v>
      </c>
      <c r="D5802">
        <v>713.39700000000005</v>
      </c>
      <c r="E5802">
        <v>683.36199999999997</v>
      </c>
      <c r="F5802" s="6">
        <f t="shared" si="180"/>
        <v>0.59449750000000001</v>
      </c>
      <c r="G5802" s="6">
        <f t="shared" si="181"/>
        <v>0.68336199999999991</v>
      </c>
    </row>
    <row r="5803" spans="1:7" x14ac:dyDescent="0.3">
      <c r="A5803">
        <v>8</v>
      </c>
      <c r="B5803">
        <v>30</v>
      </c>
      <c r="C5803">
        <v>11</v>
      </c>
      <c r="D5803">
        <v>793.52099999999996</v>
      </c>
      <c r="E5803">
        <v>760.64700000000005</v>
      </c>
      <c r="F5803" s="6">
        <f t="shared" si="180"/>
        <v>0.66126750000000001</v>
      </c>
      <c r="G5803" s="6">
        <f t="shared" si="181"/>
        <v>0.76064700000000007</v>
      </c>
    </row>
    <row r="5804" spans="1:7" x14ac:dyDescent="0.3">
      <c r="A5804">
        <v>8</v>
      </c>
      <c r="B5804">
        <v>30</v>
      </c>
      <c r="C5804">
        <v>12</v>
      </c>
      <c r="D5804">
        <v>662.30200000000002</v>
      </c>
      <c r="E5804">
        <v>634.07799999999997</v>
      </c>
      <c r="F5804" s="6">
        <f t="shared" si="180"/>
        <v>0.5519183333333334</v>
      </c>
      <c r="G5804" s="6">
        <f t="shared" si="181"/>
        <v>0.63407799999999992</v>
      </c>
    </row>
    <row r="5805" spans="1:7" x14ac:dyDescent="0.3">
      <c r="A5805">
        <v>8</v>
      </c>
      <c r="B5805">
        <v>30</v>
      </c>
      <c r="C5805">
        <v>13</v>
      </c>
      <c r="D5805">
        <v>635.52</v>
      </c>
      <c r="E5805">
        <v>608.24400000000003</v>
      </c>
      <c r="F5805" s="6">
        <f t="shared" si="180"/>
        <v>0.52959999999999996</v>
      </c>
      <c r="G5805" s="6">
        <f t="shared" si="181"/>
        <v>0.60824400000000001</v>
      </c>
    </row>
    <row r="5806" spans="1:7" x14ac:dyDescent="0.3">
      <c r="A5806">
        <v>8</v>
      </c>
      <c r="B5806">
        <v>30</v>
      </c>
      <c r="C5806">
        <v>14</v>
      </c>
      <c r="D5806">
        <v>448.61399999999998</v>
      </c>
      <c r="E5806">
        <v>427.96100000000001</v>
      </c>
      <c r="F5806" s="6">
        <f t="shared" si="180"/>
        <v>0.37384499999999998</v>
      </c>
      <c r="G5806" s="6">
        <f t="shared" si="181"/>
        <v>0.42796100000000004</v>
      </c>
    </row>
    <row r="5807" spans="1:7" x14ac:dyDescent="0.3">
      <c r="A5807">
        <v>8</v>
      </c>
      <c r="B5807">
        <v>30</v>
      </c>
      <c r="C5807">
        <v>15</v>
      </c>
      <c r="D5807">
        <v>79.7</v>
      </c>
      <c r="E5807">
        <v>72.12</v>
      </c>
      <c r="F5807" s="6">
        <f t="shared" si="180"/>
        <v>6.6416666666666666E-2</v>
      </c>
      <c r="G5807" s="6">
        <f t="shared" si="181"/>
        <v>7.2120000000000004E-2</v>
      </c>
    </row>
    <row r="5808" spans="1:7" x14ac:dyDescent="0.3">
      <c r="A5808">
        <v>8</v>
      </c>
      <c r="B5808">
        <v>30</v>
      </c>
      <c r="C5808">
        <v>16</v>
      </c>
      <c r="D5808">
        <v>84.686999999999998</v>
      </c>
      <c r="E5808">
        <v>76.930000000000007</v>
      </c>
      <c r="F5808" s="6">
        <f t="shared" si="180"/>
        <v>7.0572499999999996E-2</v>
      </c>
      <c r="G5808" s="6">
        <f t="shared" si="181"/>
        <v>7.6930000000000012E-2</v>
      </c>
    </row>
    <row r="5809" spans="1:7" x14ac:dyDescent="0.3">
      <c r="A5809">
        <v>8</v>
      </c>
      <c r="B5809">
        <v>30</v>
      </c>
      <c r="C5809">
        <v>17</v>
      </c>
      <c r="D5809">
        <v>85.177999999999997</v>
      </c>
      <c r="E5809">
        <v>77.403999999999996</v>
      </c>
      <c r="F5809" s="6">
        <f t="shared" si="180"/>
        <v>7.0981666666666665E-2</v>
      </c>
      <c r="G5809" s="6">
        <f t="shared" si="181"/>
        <v>7.7404000000000001E-2</v>
      </c>
    </row>
    <row r="5810" spans="1:7" x14ac:dyDescent="0.3">
      <c r="A5810">
        <v>8</v>
      </c>
      <c r="B5810">
        <v>30</v>
      </c>
      <c r="C5810">
        <v>18</v>
      </c>
      <c r="D5810">
        <v>15.074</v>
      </c>
      <c r="E5810">
        <v>9.7829999999999995</v>
      </c>
      <c r="F5810" s="6">
        <f t="shared" si="180"/>
        <v>1.2561666666666667E-2</v>
      </c>
      <c r="G5810" s="6">
        <f t="shared" si="181"/>
        <v>9.783E-3</v>
      </c>
    </row>
    <row r="5811" spans="1:7" x14ac:dyDescent="0.3">
      <c r="A5811">
        <v>8</v>
      </c>
      <c r="B5811">
        <v>30</v>
      </c>
      <c r="C5811">
        <v>19</v>
      </c>
      <c r="D5811">
        <v>0</v>
      </c>
      <c r="E5811">
        <v>0</v>
      </c>
      <c r="F5811" s="6">
        <f t="shared" si="180"/>
        <v>0</v>
      </c>
      <c r="G5811" s="6">
        <f t="shared" si="181"/>
        <v>0</v>
      </c>
    </row>
    <row r="5812" spans="1:7" x14ac:dyDescent="0.3">
      <c r="A5812">
        <v>8</v>
      </c>
      <c r="B5812">
        <v>30</v>
      </c>
      <c r="C5812">
        <v>20</v>
      </c>
      <c r="D5812">
        <v>0</v>
      </c>
      <c r="E5812">
        <v>0</v>
      </c>
      <c r="F5812" s="6">
        <f t="shared" si="180"/>
        <v>0</v>
      </c>
      <c r="G5812" s="6">
        <f t="shared" si="181"/>
        <v>0</v>
      </c>
    </row>
    <row r="5813" spans="1:7" x14ac:dyDescent="0.3">
      <c r="A5813">
        <v>8</v>
      </c>
      <c r="B5813">
        <v>30</v>
      </c>
      <c r="C5813">
        <v>21</v>
      </c>
      <c r="D5813">
        <v>0</v>
      </c>
      <c r="E5813">
        <v>0</v>
      </c>
      <c r="F5813" s="6">
        <f t="shared" si="180"/>
        <v>0</v>
      </c>
      <c r="G5813" s="6">
        <f t="shared" si="181"/>
        <v>0</v>
      </c>
    </row>
    <row r="5814" spans="1:7" x14ac:dyDescent="0.3">
      <c r="A5814">
        <v>8</v>
      </c>
      <c r="B5814">
        <v>30</v>
      </c>
      <c r="C5814">
        <v>22</v>
      </c>
      <c r="D5814">
        <v>0</v>
      </c>
      <c r="E5814">
        <v>0</v>
      </c>
      <c r="F5814" s="6">
        <f t="shared" si="180"/>
        <v>0</v>
      </c>
      <c r="G5814" s="6">
        <f t="shared" si="181"/>
        <v>0</v>
      </c>
    </row>
    <row r="5815" spans="1:7" x14ac:dyDescent="0.3">
      <c r="A5815">
        <v>8</v>
      </c>
      <c r="B5815">
        <v>30</v>
      </c>
      <c r="C5815">
        <v>23</v>
      </c>
      <c r="D5815">
        <v>0</v>
      </c>
      <c r="E5815">
        <v>0</v>
      </c>
      <c r="F5815" s="6">
        <f t="shared" si="180"/>
        <v>0</v>
      </c>
      <c r="G5815" s="6">
        <f t="shared" si="181"/>
        <v>0</v>
      </c>
    </row>
    <row r="5816" spans="1:7" x14ac:dyDescent="0.3">
      <c r="A5816">
        <v>8</v>
      </c>
      <c r="B5816">
        <v>31</v>
      </c>
      <c r="C5816">
        <v>0</v>
      </c>
      <c r="D5816">
        <v>0</v>
      </c>
      <c r="E5816">
        <v>0</v>
      </c>
      <c r="F5816" s="6">
        <f t="shared" si="180"/>
        <v>0</v>
      </c>
      <c r="G5816" s="6">
        <f t="shared" si="181"/>
        <v>0</v>
      </c>
    </row>
    <row r="5817" spans="1:7" x14ac:dyDescent="0.3">
      <c r="A5817">
        <v>8</v>
      </c>
      <c r="B5817">
        <v>31</v>
      </c>
      <c r="C5817">
        <v>1</v>
      </c>
      <c r="D5817">
        <v>0</v>
      </c>
      <c r="E5817">
        <v>0</v>
      </c>
      <c r="F5817" s="6">
        <f t="shared" si="180"/>
        <v>0</v>
      </c>
      <c r="G5817" s="6">
        <f t="shared" si="181"/>
        <v>0</v>
      </c>
    </row>
    <row r="5818" spans="1:7" x14ac:dyDescent="0.3">
      <c r="A5818">
        <v>8</v>
      </c>
      <c r="B5818">
        <v>31</v>
      </c>
      <c r="C5818">
        <v>2</v>
      </c>
      <c r="D5818">
        <v>0</v>
      </c>
      <c r="E5818">
        <v>0</v>
      </c>
      <c r="F5818" s="6">
        <f t="shared" si="180"/>
        <v>0</v>
      </c>
      <c r="G5818" s="6">
        <f t="shared" si="181"/>
        <v>0</v>
      </c>
    </row>
    <row r="5819" spans="1:7" x14ac:dyDescent="0.3">
      <c r="A5819">
        <v>8</v>
      </c>
      <c r="B5819">
        <v>31</v>
      </c>
      <c r="C5819">
        <v>3</v>
      </c>
      <c r="D5819">
        <v>0</v>
      </c>
      <c r="E5819">
        <v>0</v>
      </c>
      <c r="F5819" s="6">
        <f t="shared" si="180"/>
        <v>0</v>
      </c>
      <c r="G5819" s="6">
        <f t="shared" si="181"/>
        <v>0</v>
      </c>
    </row>
    <row r="5820" spans="1:7" x14ac:dyDescent="0.3">
      <c r="A5820">
        <v>8</v>
      </c>
      <c r="B5820">
        <v>31</v>
      </c>
      <c r="C5820">
        <v>4</v>
      </c>
      <c r="D5820">
        <v>0</v>
      </c>
      <c r="E5820">
        <v>0</v>
      </c>
      <c r="F5820" s="6">
        <f t="shared" si="180"/>
        <v>0</v>
      </c>
      <c r="G5820" s="6">
        <f t="shared" si="181"/>
        <v>0</v>
      </c>
    </row>
    <row r="5821" spans="1:7" x14ac:dyDescent="0.3">
      <c r="A5821">
        <v>8</v>
      </c>
      <c r="B5821">
        <v>31</v>
      </c>
      <c r="C5821">
        <v>5</v>
      </c>
      <c r="D5821">
        <v>0</v>
      </c>
      <c r="E5821">
        <v>0</v>
      </c>
      <c r="F5821" s="6">
        <f t="shared" si="180"/>
        <v>0</v>
      </c>
      <c r="G5821" s="6">
        <f t="shared" si="181"/>
        <v>0</v>
      </c>
    </row>
    <row r="5822" spans="1:7" x14ac:dyDescent="0.3">
      <c r="A5822">
        <v>8</v>
      </c>
      <c r="B5822">
        <v>31</v>
      </c>
      <c r="C5822">
        <v>6</v>
      </c>
      <c r="D5822">
        <v>2.121</v>
      </c>
      <c r="E5822">
        <v>0</v>
      </c>
      <c r="F5822" s="6">
        <f t="shared" si="180"/>
        <v>1.7675E-3</v>
      </c>
      <c r="G5822" s="6">
        <f t="shared" si="181"/>
        <v>0</v>
      </c>
    </row>
    <row r="5823" spans="1:7" x14ac:dyDescent="0.3">
      <c r="A5823">
        <v>8</v>
      </c>
      <c r="B5823">
        <v>31</v>
      </c>
      <c r="C5823">
        <v>7</v>
      </c>
      <c r="D5823">
        <v>37.253999999999998</v>
      </c>
      <c r="E5823">
        <v>31.178000000000001</v>
      </c>
      <c r="F5823" s="6">
        <f t="shared" si="180"/>
        <v>3.1045E-2</v>
      </c>
      <c r="G5823" s="6">
        <f t="shared" si="181"/>
        <v>3.1178000000000001E-2</v>
      </c>
    </row>
    <row r="5824" spans="1:7" x14ac:dyDescent="0.3">
      <c r="A5824">
        <v>8</v>
      </c>
      <c r="B5824">
        <v>31</v>
      </c>
      <c r="C5824">
        <v>8</v>
      </c>
      <c r="D5824">
        <v>116.405</v>
      </c>
      <c r="E5824">
        <v>107.524</v>
      </c>
      <c r="F5824" s="6">
        <f t="shared" si="180"/>
        <v>9.7004166666666669E-2</v>
      </c>
      <c r="G5824" s="6">
        <f t="shared" si="181"/>
        <v>0.10752399999999999</v>
      </c>
    </row>
    <row r="5825" spans="1:7" x14ac:dyDescent="0.3">
      <c r="A5825">
        <v>8</v>
      </c>
      <c r="B5825">
        <v>31</v>
      </c>
      <c r="C5825">
        <v>9</v>
      </c>
      <c r="D5825">
        <v>241.59</v>
      </c>
      <c r="E5825">
        <v>228.273</v>
      </c>
      <c r="F5825" s="6">
        <f t="shared" si="180"/>
        <v>0.201325</v>
      </c>
      <c r="G5825" s="6">
        <f t="shared" si="181"/>
        <v>0.228273</v>
      </c>
    </row>
    <row r="5826" spans="1:7" x14ac:dyDescent="0.3">
      <c r="A5826">
        <v>8</v>
      </c>
      <c r="B5826">
        <v>31</v>
      </c>
      <c r="C5826">
        <v>10</v>
      </c>
      <c r="D5826">
        <v>375.29700000000003</v>
      </c>
      <c r="E5826">
        <v>357.24200000000002</v>
      </c>
      <c r="F5826" s="6">
        <f t="shared" si="180"/>
        <v>0.31274750000000001</v>
      </c>
      <c r="G5826" s="6">
        <f t="shared" si="181"/>
        <v>0.357242</v>
      </c>
    </row>
    <row r="5827" spans="1:7" x14ac:dyDescent="0.3">
      <c r="A5827">
        <v>8</v>
      </c>
      <c r="B5827">
        <v>31</v>
      </c>
      <c r="C5827">
        <v>11</v>
      </c>
      <c r="D5827">
        <v>366.67700000000002</v>
      </c>
      <c r="E5827">
        <v>348.92700000000002</v>
      </c>
      <c r="F5827" s="6">
        <f t="shared" si="180"/>
        <v>0.30556416666666669</v>
      </c>
      <c r="G5827" s="6">
        <f t="shared" si="181"/>
        <v>0.34892700000000004</v>
      </c>
    </row>
    <row r="5828" spans="1:7" x14ac:dyDescent="0.3">
      <c r="A5828">
        <v>8</v>
      </c>
      <c r="B5828">
        <v>31</v>
      </c>
      <c r="C5828">
        <v>12</v>
      </c>
      <c r="D5828">
        <v>653.26499999999999</v>
      </c>
      <c r="E5828">
        <v>625.36099999999999</v>
      </c>
      <c r="F5828" s="6">
        <f t="shared" si="180"/>
        <v>0.54438750000000002</v>
      </c>
      <c r="G5828" s="6">
        <f t="shared" si="181"/>
        <v>0.62536099999999994</v>
      </c>
    </row>
    <row r="5829" spans="1:7" x14ac:dyDescent="0.3">
      <c r="A5829">
        <v>8</v>
      </c>
      <c r="B5829">
        <v>31</v>
      </c>
      <c r="C5829">
        <v>13</v>
      </c>
      <c r="D5829">
        <v>367.11399999999998</v>
      </c>
      <c r="E5829">
        <v>349.35</v>
      </c>
      <c r="F5829" s="6">
        <f t="shared" si="180"/>
        <v>0.3059283333333333</v>
      </c>
      <c r="G5829" s="6">
        <f t="shared" si="181"/>
        <v>0.34935000000000005</v>
      </c>
    </row>
    <row r="5830" spans="1:7" x14ac:dyDescent="0.3">
      <c r="A5830">
        <v>8</v>
      </c>
      <c r="B5830">
        <v>31</v>
      </c>
      <c r="C5830">
        <v>14</v>
      </c>
      <c r="D5830">
        <v>267.59100000000001</v>
      </c>
      <c r="E5830">
        <v>253.35300000000001</v>
      </c>
      <c r="F5830" s="6">
        <f t="shared" si="180"/>
        <v>0.22299250000000001</v>
      </c>
      <c r="G5830" s="6">
        <f t="shared" si="181"/>
        <v>0.25335299999999999</v>
      </c>
    </row>
    <row r="5831" spans="1:7" x14ac:dyDescent="0.3">
      <c r="A5831">
        <v>8</v>
      </c>
      <c r="B5831">
        <v>31</v>
      </c>
      <c r="C5831">
        <v>15</v>
      </c>
      <c r="D5831">
        <v>95.665999999999997</v>
      </c>
      <c r="E5831">
        <v>87.52</v>
      </c>
      <c r="F5831" s="6">
        <f t="shared" si="180"/>
        <v>7.9721666666666663E-2</v>
      </c>
      <c r="G5831" s="6">
        <f t="shared" si="181"/>
        <v>8.7520000000000001E-2</v>
      </c>
    </row>
    <row r="5832" spans="1:7" x14ac:dyDescent="0.3">
      <c r="A5832">
        <v>8</v>
      </c>
      <c r="B5832">
        <v>31</v>
      </c>
      <c r="C5832">
        <v>16</v>
      </c>
      <c r="D5832">
        <v>108.55500000000001</v>
      </c>
      <c r="E5832">
        <v>99.951999999999998</v>
      </c>
      <c r="F5832" s="6">
        <f t="shared" si="180"/>
        <v>9.0462500000000001E-2</v>
      </c>
      <c r="G5832" s="6">
        <f t="shared" si="181"/>
        <v>9.9951999999999999E-2</v>
      </c>
    </row>
    <row r="5833" spans="1:7" x14ac:dyDescent="0.3">
      <c r="A5833">
        <v>8</v>
      </c>
      <c r="B5833">
        <v>31</v>
      </c>
      <c r="C5833">
        <v>17</v>
      </c>
      <c r="D5833">
        <v>36.234000000000002</v>
      </c>
      <c r="E5833">
        <v>30.193000000000001</v>
      </c>
      <c r="F5833" s="6">
        <f t="shared" ref="F5833:F5896" si="182">D5833/$F$5</f>
        <v>3.0195000000000003E-2</v>
      </c>
      <c r="G5833" s="6">
        <f t="shared" ref="G5833:G5896" si="183">E5833/$G$5</f>
        <v>3.0193000000000001E-2</v>
      </c>
    </row>
    <row r="5834" spans="1:7" x14ac:dyDescent="0.3">
      <c r="A5834">
        <v>8</v>
      </c>
      <c r="B5834">
        <v>31</v>
      </c>
      <c r="C5834">
        <v>18</v>
      </c>
      <c r="D5834">
        <v>10.208</v>
      </c>
      <c r="E5834">
        <v>5.09</v>
      </c>
      <c r="F5834" s="6">
        <f t="shared" si="182"/>
        <v>8.5066666666666676E-3</v>
      </c>
      <c r="G5834" s="6">
        <f t="shared" si="183"/>
        <v>5.0899999999999999E-3</v>
      </c>
    </row>
    <row r="5835" spans="1:7" x14ac:dyDescent="0.3">
      <c r="A5835">
        <v>8</v>
      </c>
      <c r="B5835">
        <v>31</v>
      </c>
      <c r="C5835">
        <v>19</v>
      </c>
      <c r="D5835">
        <v>0</v>
      </c>
      <c r="E5835">
        <v>0</v>
      </c>
      <c r="F5835" s="6">
        <f t="shared" si="182"/>
        <v>0</v>
      </c>
      <c r="G5835" s="6">
        <f t="shared" si="183"/>
        <v>0</v>
      </c>
    </row>
    <row r="5836" spans="1:7" x14ac:dyDescent="0.3">
      <c r="A5836">
        <v>8</v>
      </c>
      <c r="B5836">
        <v>31</v>
      </c>
      <c r="C5836">
        <v>20</v>
      </c>
      <c r="D5836">
        <v>0</v>
      </c>
      <c r="E5836">
        <v>0</v>
      </c>
      <c r="F5836" s="6">
        <f t="shared" si="182"/>
        <v>0</v>
      </c>
      <c r="G5836" s="6">
        <f t="shared" si="183"/>
        <v>0</v>
      </c>
    </row>
    <row r="5837" spans="1:7" x14ac:dyDescent="0.3">
      <c r="A5837">
        <v>8</v>
      </c>
      <c r="B5837">
        <v>31</v>
      </c>
      <c r="C5837">
        <v>21</v>
      </c>
      <c r="D5837">
        <v>0</v>
      </c>
      <c r="E5837">
        <v>0</v>
      </c>
      <c r="F5837" s="6">
        <f t="shared" si="182"/>
        <v>0</v>
      </c>
      <c r="G5837" s="6">
        <f t="shared" si="183"/>
        <v>0</v>
      </c>
    </row>
    <row r="5838" spans="1:7" x14ac:dyDescent="0.3">
      <c r="A5838">
        <v>8</v>
      </c>
      <c r="B5838">
        <v>31</v>
      </c>
      <c r="C5838">
        <v>22</v>
      </c>
      <c r="D5838">
        <v>0</v>
      </c>
      <c r="E5838">
        <v>0</v>
      </c>
      <c r="F5838" s="6">
        <f t="shared" si="182"/>
        <v>0</v>
      </c>
      <c r="G5838" s="6">
        <f t="shared" si="183"/>
        <v>0</v>
      </c>
    </row>
    <row r="5839" spans="1:7" x14ac:dyDescent="0.3">
      <c r="A5839">
        <v>8</v>
      </c>
      <c r="B5839">
        <v>31</v>
      </c>
      <c r="C5839">
        <v>23</v>
      </c>
      <c r="D5839">
        <v>0</v>
      </c>
      <c r="E5839">
        <v>0</v>
      </c>
      <c r="F5839" s="6">
        <f t="shared" si="182"/>
        <v>0</v>
      </c>
      <c r="G5839" s="6">
        <f t="shared" si="183"/>
        <v>0</v>
      </c>
    </row>
    <row r="5840" spans="1:7" x14ac:dyDescent="0.3">
      <c r="A5840">
        <v>9</v>
      </c>
      <c r="B5840">
        <v>1</v>
      </c>
      <c r="C5840">
        <v>0</v>
      </c>
      <c r="D5840">
        <v>0</v>
      </c>
      <c r="E5840">
        <v>0</v>
      </c>
      <c r="F5840" s="6">
        <f t="shared" si="182"/>
        <v>0</v>
      </c>
      <c r="G5840" s="6">
        <f t="shared" si="183"/>
        <v>0</v>
      </c>
    </row>
    <row r="5841" spans="1:7" x14ac:dyDescent="0.3">
      <c r="A5841">
        <v>9</v>
      </c>
      <c r="B5841">
        <v>1</v>
      </c>
      <c r="C5841">
        <v>1</v>
      </c>
      <c r="D5841">
        <v>0</v>
      </c>
      <c r="E5841">
        <v>0</v>
      </c>
      <c r="F5841" s="6">
        <f t="shared" si="182"/>
        <v>0</v>
      </c>
      <c r="G5841" s="6">
        <f t="shared" si="183"/>
        <v>0</v>
      </c>
    </row>
    <row r="5842" spans="1:7" x14ac:dyDescent="0.3">
      <c r="A5842">
        <v>9</v>
      </c>
      <c r="B5842">
        <v>1</v>
      </c>
      <c r="C5842">
        <v>2</v>
      </c>
      <c r="D5842">
        <v>0</v>
      </c>
      <c r="E5842">
        <v>0</v>
      </c>
      <c r="F5842" s="6">
        <f t="shared" si="182"/>
        <v>0</v>
      </c>
      <c r="G5842" s="6">
        <f t="shared" si="183"/>
        <v>0</v>
      </c>
    </row>
    <row r="5843" spans="1:7" x14ac:dyDescent="0.3">
      <c r="A5843">
        <v>9</v>
      </c>
      <c r="B5843">
        <v>1</v>
      </c>
      <c r="C5843">
        <v>3</v>
      </c>
      <c r="D5843">
        <v>0</v>
      </c>
      <c r="E5843">
        <v>0</v>
      </c>
      <c r="F5843" s="6">
        <f t="shared" si="182"/>
        <v>0</v>
      </c>
      <c r="G5843" s="6">
        <f t="shared" si="183"/>
        <v>0</v>
      </c>
    </row>
    <row r="5844" spans="1:7" x14ac:dyDescent="0.3">
      <c r="A5844">
        <v>9</v>
      </c>
      <c r="B5844">
        <v>1</v>
      </c>
      <c r="C5844">
        <v>4</v>
      </c>
      <c r="D5844">
        <v>0</v>
      </c>
      <c r="E5844">
        <v>0</v>
      </c>
      <c r="F5844" s="6">
        <f t="shared" si="182"/>
        <v>0</v>
      </c>
      <c r="G5844" s="6">
        <f t="shared" si="183"/>
        <v>0</v>
      </c>
    </row>
    <row r="5845" spans="1:7" x14ac:dyDescent="0.3">
      <c r="A5845">
        <v>9</v>
      </c>
      <c r="B5845">
        <v>1</v>
      </c>
      <c r="C5845">
        <v>5</v>
      </c>
      <c r="D5845">
        <v>0</v>
      </c>
      <c r="E5845">
        <v>0</v>
      </c>
      <c r="F5845" s="6">
        <f t="shared" si="182"/>
        <v>0</v>
      </c>
      <c r="G5845" s="6">
        <f t="shared" si="183"/>
        <v>0</v>
      </c>
    </row>
    <row r="5846" spans="1:7" x14ac:dyDescent="0.3">
      <c r="A5846">
        <v>9</v>
      </c>
      <c r="B5846">
        <v>1</v>
      </c>
      <c r="C5846">
        <v>6</v>
      </c>
      <c r="D5846">
        <v>13.744</v>
      </c>
      <c r="E5846">
        <v>8.5009999999999994</v>
      </c>
      <c r="F5846" s="6">
        <f t="shared" si="182"/>
        <v>1.1453333333333333E-2</v>
      </c>
      <c r="G5846" s="6">
        <f t="shared" si="183"/>
        <v>8.5009999999999999E-3</v>
      </c>
    </row>
    <row r="5847" spans="1:7" x14ac:dyDescent="0.3">
      <c r="A5847">
        <v>9</v>
      </c>
      <c r="B5847">
        <v>1</v>
      </c>
      <c r="C5847">
        <v>7</v>
      </c>
      <c r="D5847">
        <v>170.792</v>
      </c>
      <c r="E5847">
        <v>159.98400000000001</v>
      </c>
      <c r="F5847" s="6">
        <f t="shared" si="182"/>
        <v>0.14232666666666666</v>
      </c>
      <c r="G5847" s="6">
        <f t="shared" si="183"/>
        <v>0.15998400000000002</v>
      </c>
    </row>
    <row r="5848" spans="1:7" x14ac:dyDescent="0.3">
      <c r="A5848">
        <v>9</v>
      </c>
      <c r="B5848">
        <v>1</v>
      </c>
      <c r="C5848">
        <v>8</v>
      </c>
      <c r="D5848">
        <v>394.81700000000001</v>
      </c>
      <c r="E5848">
        <v>376.07100000000003</v>
      </c>
      <c r="F5848" s="6">
        <f t="shared" si="182"/>
        <v>0.32901416666666666</v>
      </c>
      <c r="G5848" s="6">
        <f t="shared" si="183"/>
        <v>0.37607100000000004</v>
      </c>
    </row>
    <row r="5849" spans="1:7" x14ac:dyDescent="0.3">
      <c r="A5849">
        <v>9</v>
      </c>
      <c r="B5849">
        <v>1</v>
      </c>
      <c r="C5849">
        <v>9</v>
      </c>
      <c r="D5849">
        <v>556.98699999999997</v>
      </c>
      <c r="E5849">
        <v>532.49400000000003</v>
      </c>
      <c r="F5849" s="6">
        <f t="shared" si="182"/>
        <v>0.46415583333333332</v>
      </c>
      <c r="G5849" s="6">
        <f t="shared" si="183"/>
        <v>0.53249400000000002</v>
      </c>
    </row>
    <row r="5850" spans="1:7" x14ac:dyDescent="0.3">
      <c r="A5850">
        <v>9</v>
      </c>
      <c r="B5850">
        <v>1</v>
      </c>
      <c r="C5850">
        <v>10</v>
      </c>
      <c r="D5850">
        <v>505.64400000000001</v>
      </c>
      <c r="E5850">
        <v>482.97</v>
      </c>
      <c r="F5850" s="6">
        <f t="shared" si="182"/>
        <v>0.42137000000000002</v>
      </c>
      <c r="G5850" s="6">
        <f t="shared" si="183"/>
        <v>0.48297000000000001</v>
      </c>
    </row>
    <row r="5851" spans="1:7" x14ac:dyDescent="0.3">
      <c r="A5851">
        <v>9</v>
      </c>
      <c r="B5851">
        <v>1</v>
      </c>
      <c r="C5851">
        <v>11</v>
      </c>
      <c r="D5851">
        <v>498.608</v>
      </c>
      <c r="E5851">
        <v>476.18400000000003</v>
      </c>
      <c r="F5851" s="6">
        <f t="shared" si="182"/>
        <v>0.41550666666666669</v>
      </c>
      <c r="G5851" s="6">
        <f t="shared" si="183"/>
        <v>0.47618400000000005</v>
      </c>
    </row>
    <row r="5852" spans="1:7" x14ac:dyDescent="0.3">
      <c r="A5852">
        <v>9</v>
      </c>
      <c r="B5852">
        <v>1</v>
      </c>
      <c r="C5852">
        <v>12</v>
      </c>
      <c r="D5852">
        <v>581.89400000000001</v>
      </c>
      <c r="E5852">
        <v>556.51900000000001</v>
      </c>
      <c r="F5852" s="6">
        <f t="shared" si="182"/>
        <v>0.48491166666666669</v>
      </c>
      <c r="G5852" s="6">
        <f t="shared" si="183"/>
        <v>0.55651899999999999</v>
      </c>
    </row>
    <row r="5853" spans="1:7" x14ac:dyDescent="0.3">
      <c r="A5853">
        <v>9</v>
      </c>
      <c r="B5853">
        <v>1</v>
      </c>
      <c r="C5853">
        <v>13</v>
      </c>
      <c r="D5853">
        <v>552.46299999999997</v>
      </c>
      <c r="E5853">
        <v>528.13099999999997</v>
      </c>
      <c r="F5853" s="6">
        <f t="shared" si="182"/>
        <v>0.46038583333333333</v>
      </c>
      <c r="G5853" s="6">
        <f t="shared" si="183"/>
        <v>0.52813100000000002</v>
      </c>
    </row>
    <row r="5854" spans="1:7" x14ac:dyDescent="0.3">
      <c r="A5854">
        <v>9</v>
      </c>
      <c r="B5854">
        <v>1</v>
      </c>
      <c r="C5854">
        <v>14</v>
      </c>
      <c r="D5854">
        <v>390.73500000000001</v>
      </c>
      <c r="E5854">
        <v>372.13299999999998</v>
      </c>
      <c r="F5854" s="6">
        <f t="shared" si="182"/>
        <v>0.32561250000000003</v>
      </c>
      <c r="G5854" s="6">
        <f t="shared" si="183"/>
        <v>0.37213299999999999</v>
      </c>
    </row>
    <row r="5855" spans="1:7" x14ac:dyDescent="0.3">
      <c r="A5855">
        <v>9</v>
      </c>
      <c r="B5855">
        <v>1</v>
      </c>
      <c r="C5855">
        <v>15</v>
      </c>
      <c r="D5855">
        <v>281.26299999999998</v>
      </c>
      <c r="E5855">
        <v>266.541</v>
      </c>
      <c r="F5855" s="6">
        <f t="shared" si="182"/>
        <v>0.23438583333333332</v>
      </c>
      <c r="G5855" s="6">
        <f t="shared" si="183"/>
        <v>0.26654099999999997</v>
      </c>
    </row>
    <row r="5856" spans="1:7" x14ac:dyDescent="0.3">
      <c r="A5856">
        <v>9</v>
      </c>
      <c r="B5856">
        <v>1</v>
      </c>
      <c r="C5856">
        <v>16</v>
      </c>
      <c r="D5856">
        <v>144.357</v>
      </c>
      <c r="E5856">
        <v>134.48599999999999</v>
      </c>
      <c r="F5856" s="6">
        <f t="shared" si="182"/>
        <v>0.1202975</v>
      </c>
      <c r="G5856" s="6">
        <f t="shared" si="183"/>
        <v>0.13448599999999999</v>
      </c>
    </row>
    <row r="5857" spans="1:7" x14ac:dyDescent="0.3">
      <c r="A5857">
        <v>9</v>
      </c>
      <c r="B5857">
        <v>1</v>
      </c>
      <c r="C5857">
        <v>17</v>
      </c>
      <c r="D5857">
        <v>54.947000000000003</v>
      </c>
      <c r="E5857">
        <v>48.243000000000002</v>
      </c>
      <c r="F5857" s="6">
        <f t="shared" si="182"/>
        <v>4.5789166666666666E-2</v>
      </c>
      <c r="G5857" s="6">
        <f t="shared" si="183"/>
        <v>4.8243000000000001E-2</v>
      </c>
    </row>
    <row r="5858" spans="1:7" x14ac:dyDescent="0.3">
      <c r="A5858">
        <v>9</v>
      </c>
      <c r="B5858">
        <v>1</v>
      </c>
      <c r="C5858">
        <v>18</v>
      </c>
      <c r="D5858">
        <v>21.521000000000001</v>
      </c>
      <c r="E5858">
        <v>16.001999999999999</v>
      </c>
      <c r="F5858" s="6">
        <f t="shared" si="182"/>
        <v>1.7934166666666668E-2</v>
      </c>
      <c r="G5858" s="6">
        <f t="shared" si="183"/>
        <v>1.6001999999999999E-2</v>
      </c>
    </row>
    <row r="5859" spans="1:7" x14ac:dyDescent="0.3">
      <c r="A5859">
        <v>9</v>
      </c>
      <c r="B5859">
        <v>1</v>
      </c>
      <c r="C5859">
        <v>19</v>
      </c>
      <c r="D5859">
        <v>0</v>
      </c>
      <c r="E5859">
        <v>0</v>
      </c>
      <c r="F5859" s="6">
        <f t="shared" si="182"/>
        <v>0</v>
      </c>
      <c r="G5859" s="6">
        <f t="shared" si="183"/>
        <v>0</v>
      </c>
    </row>
    <row r="5860" spans="1:7" x14ac:dyDescent="0.3">
      <c r="A5860">
        <v>9</v>
      </c>
      <c r="B5860">
        <v>1</v>
      </c>
      <c r="C5860">
        <v>20</v>
      </c>
      <c r="D5860">
        <v>0</v>
      </c>
      <c r="E5860">
        <v>0</v>
      </c>
      <c r="F5860" s="6">
        <f t="shared" si="182"/>
        <v>0</v>
      </c>
      <c r="G5860" s="6">
        <f t="shared" si="183"/>
        <v>0</v>
      </c>
    </row>
    <row r="5861" spans="1:7" x14ac:dyDescent="0.3">
      <c r="A5861">
        <v>9</v>
      </c>
      <c r="B5861">
        <v>1</v>
      </c>
      <c r="C5861">
        <v>21</v>
      </c>
      <c r="D5861">
        <v>0</v>
      </c>
      <c r="E5861">
        <v>0</v>
      </c>
      <c r="F5861" s="6">
        <f t="shared" si="182"/>
        <v>0</v>
      </c>
      <c r="G5861" s="6">
        <f t="shared" si="183"/>
        <v>0</v>
      </c>
    </row>
    <row r="5862" spans="1:7" x14ac:dyDescent="0.3">
      <c r="A5862">
        <v>9</v>
      </c>
      <c r="B5862">
        <v>1</v>
      </c>
      <c r="C5862">
        <v>22</v>
      </c>
      <c r="D5862">
        <v>0</v>
      </c>
      <c r="E5862">
        <v>0</v>
      </c>
      <c r="F5862" s="6">
        <f t="shared" si="182"/>
        <v>0</v>
      </c>
      <c r="G5862" s="6">
        <f t="shared" si="183"/>
        <v>0</v>
      </c>
    </row>
    <row r="5863" spans="1:7" x14ac:dyDescent="0.3">
      <c r="A5863">
        <v>9</v>
      </c>
      <c r="B5863">
        <v>1</v>
      </c>
      <c r="C5863">
        <v>23</v>
      </c>
      <c r="D5863">
        <v>0</v>
      </c>
      <c r="E5863">
        <v>0</v>
      </c>
      <c r="F5863" s="6">
        <f t="shared" si="182"/>
        <v>0</v>
      </c>
      <c r="G5863" s="6">
        <f t="shared" si="183"/>
        <v>0</v>
      </c>
    </row>
    <row r="5864" spans="1:7" x14ac:dyDescent="0.3">
      <c r="A5864">
        <v>9</v>
      </c>
      <c r="B5864">
        <v>2</v>
      </c>
      <c r="C5864">
        <v>0</v>
      </c>
      <c r="D5864">
        <v>0</v>
      </c>
      <c r="E5864">
        <v>0</v>
      </c>
      <c r="F5864" s="6">
        <f t="shared" si="182"/>
        <v>0</v>
      </c>
      <c r="G5864" s="6">
        <f t="shared" si="183"/>
        <v>0</v>
      </c>
    </row>
    <row r="5865" spans="1:7" x14ac:dyDescent="0.3">
      <c r="A5865">
        <v>9</v>
      </c>
      <c r="B5865">
        <v>2</v>
      </c>
      <c r="C5865">
        <v>1</v>
      </c>
      <c r="D5865">
        <v>0</v>
      </c>
      <c r="E5865">
        <v>0</v>
      </c>
      <c r="F5865" s="6">
        <f t="shared" si="182"/>
        <v>0</v>
      </c>
      <c r="G5865" s="6">
        <f t="shared" si="183"/>
        <v>0</v>
      </c>
    </row>
    <row r="5866" spans="1:7" x14ac:dyDescent="0.3">
      <c r="A5866">
        <v>9</v>
      </c>
      <c r="B5866">
        <v>2</v>
      </c>
      <c r="C5866">
        <v>2</v>
      </c>
      <c r="D5866">
        <v>0</v>
      </c>
      <c r="E5866">
        <v>0</v>
      </c>
      <c r="F5866" s="6">
        <f t="shared" si="182"/>
        <v>0</v>
      </c>
      <c r="G5866" s="6">
        <f t="shared" si="183"/>
        <v>0</v>
      </c>
    </row>
    <row r="5867" spans="1:7" x14ac:dyDescent="0.3">
      <c r="A5867">
        <v>9</v>
      </c>
      <c r="B5867">
        <v>2</v>
      </c>
      <c r="C5867">
        <v>3</v>
      </c>
      <c r="D5867">
        <v>0</v>
      </c>
      <c r="E5867">
        <v>0</v>
      </c>
      <c r="F5867" s="6">
        <f t="shared" si="182"/>
        <v>0</v>
      </c>
      <c r="G5867" s="6">
        <f t="shared" si="183"/>
        <v>0</v>
      </c>
    </row>
    <row r="5868" spans="1:7" x14ac:dyDescent="0.3">
      <c r="A5868">
        <v>9</v>
      </c>
      <c r="B5868">
        <v>2</v>
      </c>
      <c r="C5868">
        <v>4</v>
      </c>
      <c r="D5868">
        <v>0</v>
      </c>
      <c r="E5868">
        <v>0</v>
      </c>
      <c r="F5868" s="6">
        <f t="shared" si="182"/>
        <v>0</v>
      </c>
      <c r="G5868" s="6">
        <f t="shared" si="183"/>
        <v>0</v>
      </c>
    </row>
    <row r="5869" spans="1:7" x14ac:dyDescent="0.3">
      <c r="A5869">
        <v>9</v>
      </c>
      <c r="B5869">
        <v>2</v>
      </c>
      <c r="C5869">
        <v>5</v>
      </c>
      <c r="D5869">
        <v>0</v>
      </c>
      <c r="E5869">
        <v>0</v>
      </c>
      <c r="F5869" s="6">
        <f t="shared" si="182"/>
        <v>0</v>
      </c>
      <c r="G5869" s="6">
        <f t="shared" si="183"/>
        <v>0</v>
      </c>
    </row>
    <row r="5870" spans="1:7" x14ac:dyDescent="0.3">
      <c r="A5870">
        <v>9</v>
      </c>
      <c r="B5870">
        <v>2</v>
      </c>
      <c r="C5870">
        <v>6</v>
      </c>
      <c r="D5870">
        <v>4.173</v>
      </c>
      <c r="E5870">
        <v>0</v>
      </c>
      <c r="F5870" s="6">
        <f t="shared" si="182"/>
        <v>3.4775000000000001E-3</v>
      </c>
      <c r="G5870" s="6">
        <f t="shared" si="183"/>
        <v>0</v>
      </c>
    </row>
    <row r="5871" spans="1:7" x14ac:dyDescent="0.3">
      <c r="A5871">
        <v>9</v>
      </c>
      <c r="B5871">
        <v>2</v>
      </c>
      <c r="C5871">
        <v>7</v>
      </c>
      <c r="D5871">
        <v>88.475999999999999</v>
      </c>
      <c r="E5871">
        <v>80.584000000000003</v>
      </c>
      <c r="F5871" s="6">
        <f t="shared" si="182"/>
        <v>7.3730000000000004E-2</v>
      </c>
      <c r="G5871" s="6">
        <f t="shared" si="183"/>
        <v>8.0584000000000003E-2</v>
      </c>
    </row>
    <row r="5872" spans="1:7" x14ac:dyDescent="0.3">
      <c r="A5872">
        <v>9</v>
      </c>
      <c r="B5872">
        <v>2</v>
      </c>
      <c r="C5872">
        <v>8</v>
      </c>
      <c r="D5872">
        <v>136.56399999999999</v>
      </c>
      <c r="E5872">
        <v>126.968</v>
      </c>
      <c r="F5872" s="6">
        <f t="shared" si="182"/>
        <v>0.11380333333333333</v>
      </c>
      <c r="G5872" s="6">
        <f t="shared" si="183"/>
        <v>0.126968</v>
      </c>
    </row>
    <row r="5873" spans="1:7" x14ac:dyDescent="0.3">
      <c r="A5873">
        <v>9</v>
      </c>
      <c r="B5873">
        <v>2</v>
      </c>
      <c r="C5873">
        <v>9</v>
      </c>
      <c r="D5873">
        <v>156.52099999999999</v>
      </c>
      <c r="E5873">
        <v>146.21899999999999</v>
      </c>
      <c r="F5873" s="6">
        <f t="shared" si="182"/>
        <v>0.13043416666666666</v>
      </c>
      <c r="G5873" s="6">
        <f t="shared" si="183"/>
        <v>0.14621899999999999</v>
      </c>
    </row>
    <row r="5874" spans="1:7" x14ac:dyDescent="0.3">
      <c r="A5874">
        <v>9</v>
      </c>
      <c r="B5874">
        <v>2</v>
      </c>
      <c r="C5874">
        <v>10</v>
      </c>
      <c r="D5874">
        <v>299.01600000000002</v>
      </c>
      <c r="E5874">
        <v>283.66399999999999</v>
      </c>
      <c r="F5874" s="6">
        <f t="shared" si="182"/>
        <v>0.24918000000000001</v>
      </c>
      <c r="G5874" s="6">
        <f t="shared" si="183"/>
        <v>0.28366399999999997</v>
      </c>
    </row>
    <row r="5875" spans="1:7" x14ac:dyDescent="0.3">
      <c r="A5875">
        <v>9</v>
      </c>
      <c r="B5875">
        <v>2</v>
      </c>
      <c r="C5875">
        <v>11</v>
      </c>
      <c r="D5875">
        <v>308.803</v>
      </c>
      <c r="E5875">
        <v>293.10500000000002</v>
      </c>
      <c r="F5875" s="6">
        <f t="shared" si="182"/>
        <v>0.25733583333333332</v>
      </c>
      <c r="G5875" s="6">
        <f t="shared" si="183"/>
        <v>0.293105</v>
      </c>
    </row>
    <row r="5876" spans="1:7" x14ac:dyDescent="0.3">
      <c r="A5876">
        <v>9</v>
      </c>
      <c r="B5876">
        <v>2</v>
      </c>
      <c r="C5876">
        <v>12</v>
      </c>
      <c r="D5876">
        <v>515.423</v>
      </c>
      <c r="E5876">
        <v>492.40300000000002</v>
      </c>
      <c r="F5876" s="6">
        <f t="shared" si="182"/>
        <v>0.42951916666666667</v>
      </c>
      <c r="G5876" s="6">
        <f t="shared" si="183"/>
        <v>0.49240300000000004</v>
      </c>
    </row>
    <row r="5877" spans="1:7" x14ac:dyDescent="0.3">
      <c r="A5877">
        <v>9</v>
      </c>
      <c r="B5877">
        <v>2</v>
      </c>
      <c r="C5877">
        <v>13</v>
      </c>
      <c r="D5877">
        <v>523.81299999999999</v>
      </c>
      <c r="E5877">
        <v>500.49599999999998</v>
      </c>
      <c r="F5877" s="6">
        <f t="shared" si="182"/>
        <v>0.43651083333333335</v>
      </c>
      <c r="G5877" s="6">
        <f t="shared" si="183"/>
        <v>0.50049599999999994</v>
      </c>
    </row>
    <row r="5878" spans="1:7" x14ac:dyDescent="0.3">
      <c r="A5878">
        <v>9</v>
      </c>
      <c r="B5878">
        <v>2</v>
      </c>
      <c r="C5878">
        <v>14</v>
      </c>
      <c r="D5878">
        <v>271.46699999999998</v>
      </c>
      <c r="E5878">
        <v>257.09100000000001</v>
      </c>
      <c r="F5878" s="6">
        <f t="shared" si="182"/>
        <v>0.22622249999999999</v>
      </c>
      <c r="G5878" s="6">
        <f t="shared" si="183"/>
        <v>0.25709100000000001</v>
      </c>
    </row>
    <row r="5879" spans="1:7" x14ac:dyDescent="0.3">
      <c r="A5879">
        <v>9</v>
      </c>
      <c r="B5879">
        <v>2</v>
      </c>
      <c r="C5879">
        <v>15</v>
      </c>
      <c r="D5879">
        <v>95.492000000000004</v>
      </c>
      <c r="E5879">
        <v>87.352000000000004</v>
      </c>
      <c r="F5879" s="6">
        <f t="shared" si="182"/>
        <v>7.9576666666666671E-2</v>
      </c>
      <c r="G5879" s="6">
        <f t="shared" si="183"/>
        <v>8.7351999999999999E-2</v>
      </c>
    </row>
    <row r="5880" spans="1:7" x14ac:dyDescent="0.3">
      <c r="A5880">
        <v>9</v>
      </c>
      <c r="B5880">
        <v>2</v>
      </c>
      <c r="C5880">
        <v>16</v>
      </c>
      <c r="D5880">
        <v>140.66800000000001</v>
      </c>
      <c r="E5880">
        <v>130.92699999999999</v>
      </c>
      <c r="F5880" s="6">
        <f t="shared" si="182"/>
        <v>0.11722333333333333</v>
      </c>
      <c r="G5880" s="6">
        <f t="shared" si="183"/>
        <v>0.13092699999999999</v>
      </c>
    </row>
    <row r="5881" spans="1:7" x14ac:dyDescent="0.3">
      <c r="A5881">
        <v>9</v>
      </c>
      <c r="B5881">
        <v>2</v>
      </c>
      <c r="C5881">
        <v>17</v>
      </c>
      <c r="D5881">
        <v>54.731000000000002</v>
      </c>
      <c r="E5881">
        <v>48.034999999999997</v>
      </c>
      <c r="F5881" s="6">
        <f t="shared" si="182"/>
        <v>4.5609166666666666E-2</v>
      </c>
      <c r="G5881" s="6">
        <f t="shared" si="183"/>
        <v>4.8034999999999994E-2</v>
      </c>
    </row>
    <row r="5882" spans="1:7" x14ac:dyDescent="0.3">
      <c r="A5882">
        <v>9</v>
      </c>
      <c r="B5882">
        <v>2</v>
      </c>
      <c r="C5882">
        <v>18</v>
      </c>
      <c r="D5882">
        <v>20.815999999999999</v>
      </c>
      <c r="E5882">
        <v>15.321999999999999</v>
      </c>
      <c r="F5882" s="6">
        <f t="shared" si="182"/>
        <v>1.7346666666666666E-2</v>
      </c>
      <c r="G5882" s="6">
        <f t="shared" si="183"/>
        <v>1.5321999999999999E-2</v>
      </c>
    </row>
    <row r="5883" spans="1:7" x14ac:dyDescent="0.3">
      <c r="A5883">
        <v>9</v>
      </c>
      <c r="B5883">
        <v>2</v>
      </c>
      <c r="C5883">
        <v>19</v>
      </c>
      <c r="D5883">
        <v>0</v>
      </c>
      <c r="E5883">
        <v>0</v>
      </c>
      <c r="F5883" s="6">
        <f t="shared" si="182"/>
        <v>0</v>
      </c>
      <c r="G5883" s="6">
        <f t="shared" si="183"/>
        <v>0</v>
      </c>
    </row>
    <row r="5884" spans="1:7" x14ac:dyDescent="0.3">
      <c r="A5884">
        <v>9</v>
      </c>
      <c r="B5884">
        <v>2</v>
      </c>
      <c r="C5884">
        <v>20</v>
      </c>
      <c r="D5884">
        <v>0</v>
      </c>
      <c r="E5884">
        <v>0</v>
      </c>
      <c r="F5884" s="6">
        <f t="shared" si="182"/>
        <v>0</v>
      </c>
      <c r="G5884" s="6">
        <f t="shared" si="183"/>
        <v>0</v>
      </c>
    </row>
    <row r="5885" spans="1:7" x14ac:dyDescent="0.3">
      <c r="A5885">
        <v>9</v>
      </c>
      <c r="B5885">
        <v>2</v>
      </c>
      <c r="C5885">
        <v>21</v>
      </c>
      <c r="D5885">
        <v>0</v>
      </c>
      <c r="E5885">
        <v>0</v>
      </c>
      <c r="F5885" s="6">
        <f t="shared" si="182"/>
        <v>0</v>
      </c>
      <c r="G5885" s="6">
        <f t="shared" si="183"/>
        <v>0</v>
      </c>
    </row>
    <row r="5886" spans="1:7" x14ac:dyDescent="0.3">
      <c r="A5886">
        <v>9</v>
      </c>
      <c r="B5886">
        <v>2</v>
      </c>
      <c r="C5886">
        <v>22</v>
      </c>
      <c r="D5886">
        <v>0</v>
      </c>
      <c r="E5886">
        <v>0</v>
      </c>
      <c r="F5886" s="6">
        <f t="shared" si="182"/>
        <v>0</v>
      </c>
      <c r="G5886" s="6">
        <f t="shared" si="183"/>
        <v>0</v>
      </c>
    </row>
    <row r="5887" spans="1:7" x14ac:dyDescent="0.3">
      <c r="A5887">
        <v>9</v>
      </c>
      <c r="B5887">
        <v>2</v>
      </c>
      <c r="C5887">
        <v>23</v>
      </c>
      <c r="D5887">
        <v>0</v>
      </c>
      <c r="E5887">
        <v>0</v>
      </c>
      <c r="F5887" s="6">
        <f t="shared" si="182"/>
        <v>0</v>
      </c>
      <c r="G5887" s="6">
        <f t="shared" si="183"/>
        <v>0</v>
      </c>
    </row>
    <row r="5888" spans="1:7" x14ac:dyDescent="0.3">
      <c r="A5888">
        <v>9</v>
      </c>
      <c r="B5888">
        <v>3</v>
      </c>
      <c r="C5888">
        <v>0</v>
      </c>
      <c r="D5888">
        <v>0</v>
      </c>
      <c r="E5888">
        <v>0</v>
      </c>
      <c r="F5888" s="6">
        <f t="shared" si="182"/>
        <v>0</v>
      </c>
      <c r="G5888" s="6">
        <f t="shared" si="183"/>
        <v>0</v>
      </c>
    </row>
    <row r="5889" spans="1:7" x14ac:dyDescent="0.3">
      <c r="A5889">
        <v>9</v>
      </c>
      <c r="B5889">
        <v>3</v>
      </c>
      <c r="C5889">
        <v>1</v>
      </c>
      <c r="D5889">
        <v>0</v>
      </c>
      <c r="E5889">
        <v>0</v>
      </c>
      <c r="F5889" s="6">
        <f t="shared" si="182"/>
        <v>0</v>
      </c>
      <c r="G5889" s="6">
        <f t="shared" si="183"/>
        <v>0</v>
      </c>
    </row>
    <row r="5890" spans="1:7" x14ac:dyDescent="0.3">
      <c r="A5890">
        <v>9</v>
      </c>
      <c r="B5890">
        <v>3</v>
      </c>
      <c r="C5890">
        <v>2</v>
      </c>
      <c r="D5890">
        <v>0</v>
      </c>
      <c r="E5890">
        <v>0</v>
      </c>
      <c r="F5890" s="6">
        <f t="shared" si="182"/>
        <v>0</v>
      </c>
      <c r="G5890" s="6">
        <f t="shared" si="183"/>
        <v>0</v>
      </c>
    </row>
    <row r="5891" spans="1:7" x14ac:dyDescent="0.3">
      <c r="A5891">
        <v>9</v>
      </c>
      <c r="B5891">
        <v>3</v>
      </c>
      <c r="C5891">
        <v>3</v>
      </c>
      <c r="D5891">
        <v>0</v>
      </c>
      <c r="E5891">
        <v>0</v>
      </c>
      <c r="F5891" s="6">
        <f t="shared" si="182"/>
        <v>0</v>
      </c>
      <c r="G5891" s="6">
        <f t="shared" si="183"/>
        <v>0</v>
      </c>
    </row>
    <row r="5892" spans="1:7" x14ac:dyDescent="0.3">
      <c r="A5892">
        <v>9</v>
      </c>
      <c r="B5892">
        <v>3</v>
      </c>
      <c r="C5892">
        <v>4</v>
      </c>
      <c r="D5892">
        <v>0</v>
      </c>
      <c r="E5892">
        <v>0</v>
      </c>
      <c r="F5892" s="6">
        <f t="shared" si="182"/>
        <v>0</v>
      </c>
      <c r="G5892" s="6">
        <f t="shared" si="183"/>
        <v>0</v>
      </c>
    </row>
    <row r="5893" spans="1:7" x14ac:dyDescent="0.3">
      <c r="A5893">
        <v>9</v>
      </c>
      <c r="B5893">
        <v>3</v>
      </c>
      <c r="C5893">
        <v>5</v>
      </c>
      <c r="D5893">
        <v>0</v>
      </c>
      <c r="E5893">
        <v>0</v>
      </c>
      <c r="F5893" s="6">
        <f t="shared" si="182"/>
        <v>0</v>
      </c>
      <c r="G5893" s="6">
        <f t="shared" si="183"/>
        <v>0</v>
      </c>
    </row>
    <row r="5894" spans="1:7" x14ac:dyDescent="0.3">
      <c r="A5894">
        <v>9</v>
      </c>
      <c r="B5894">
        <v>3</v>
      </c>
      <c r="C5894">
        <v>6</v>
      </c>
      <c r="D5894">
        <v>3.1030000000000002</v>
      </c>
      <c r="E5894">
        <v>0</v>
      </c>
      <c r="F5894" s="6">
        <f t="shared" si="182"/>
        <v>2.5858333333333336E-3</v>
      </c>
      <c r="G5894" s="6">
        <f t="shared" si="183"/>
        <v>0</v>
      </c>
    </row>
    <row r="5895" spans="1:7" x14ac:dyDescent="0.3">
      <c r="A5895">
        <v>9</v>
      </c>
      <c r="B5895">
        <v>3</v>
      </c>
      <c r="C5895">
        <v>7</v>
      </c>
      <c r="D5895">
        <v>30.419</v>
      </c>
      <c r="E5895">
        <v>24.585000000000001</v>
      </c>
      <c r="F5895" s="6">
        <f t="shared" si="182"/>
        <v>2.5349166666666666E-2</v>
      </c>
      <c r="G5895" s="6">
        <f t="shared" si="183"/>
        <v>2.4584999999999999E-2</v>
      </c>
    </row>
    <row r="5896" spans="1:7" x14ac:dyDescent="0.3">
      <c r="A5896">
        <v>9</v>
      </c>
      <c r="B5896">
        <v>3</v>
      </c>
      <c r="C5896">
        <v>8</v>
      </c>
      <c r="D5896">
        <v>73.69</v>
      </c>
      <c r="E5896">
        <v>66.322999999999993</v>
      </c>
      <c r="F5896" s="6">
        <f t="shared" si="182"/>
        <v>6.1408333333333329E-2</v>
      </c>
      <c r="G5896" s="6">
        <f t="shared" si="183"/>
        <v>6.6322999999999993E-2</v>
      </c>
    </row>
    <row r="5897" spans="1:7" x14ac:dyDescent="0.3">
      <c r="A5897">
        <v>9</v>
      </c>
      <c r="B5897">
        <v>3</v>
      </c>
      <c r="C5897">
        <v>9</v>
      </c>
      <c r="D5897">
        <v>201.66300000000001</v>
      </c>
      <c r="E5897">
        <v>189.761</v>
      </c>
      <c r="F5897" s="6">
        <f t="shared" ref="F5897:F5960" si="184">D5897/$F$5</f>
        <v>0.16805250000000002</v>
      </c>
      <c r="G5897" s="6">
        <f t="shared" ref="G5897:G5960" si="185">E5897/$G$5</f>
        <v>0.18976099999999999</v>
      </c>
    </row>
    <row r="5898" spans="1:7" x14ac:dyDescent="0.3">
      <c r="A5898">
        <v>9</v>
      </c>
      <c r="B5898">
        <v>3</v>
      </c>
      <c r="C5898">
        <v>10</v>
      </c>
      <c r="D5898">
        <v>366.81099999999998</v>
      </c>
      <c r="E5898">
        <v>349.05700000000002</v>
      </c>
      <c r="F5898" s="6">
        <f t="shared" si="184"/>
        <v>0.30567583333333331</v>
      </c>
      <c r="G5898" s="6">
        <f t="shared" si="185"/>
        <v>0.34905700000000001</v>
      </c>
    </row>
    <row r="5899" spans="1:7" x14ac:dyDescent="0.3">
      <c r="A5899">
        <v>9</v>
      </c>
      <c r="B5899">
        <v>3</v>
      </c>
      <c r="C5899">
        <v>11</v>
      </c>
      <c r="D5899">
        <v>536.64300000000003</v>
      </c>
      <c r="E5899">
        <v>512.87099999999998</v>
      </c>
      <c r="F5899" s="6">
        <f t="shared" si="184"/>
        <v>0.4472025</v>
      </c>
      <c r="G5899" s="6">
        <f t="shared" si="185"/>
        <v>0.51287099999999997</v>
      </c>
    </row>
    <row r="5900" spans="1:7" x14ac:dyDescent="0.3">
      <c r="A5900">
        <v>9</v>
      </c>
      <c r="B5900">
        <v>3</v>
      </c>
      <c r="C5900">
        <v>12</v>
      </c>
      <c r="D5900">
        <v>546.76300000000003</v>
      </c>
      <c r="E5900">
        <v>522.63300000000004</v>
      </c>
      <c r="F5900" s="6">
        <f t="shared" si="184"/>
        <v>0.45563583333333335</v>
      </c>
      <c r="G5900" s="6">
        <f t="shared" si="185"/>
        <v>0.52263300000000001</v>
      </c>
    </row>
    <row r="5901" spans="1:7" x14ac:dyDescent="0.3">
      <c r="A5901">
        <v>9</v>
      </c>
      <c r="B5901">
        <v>3</v>
      </c>
      <c r="C5901">
        <v>13</v>
      </c>
      <c r="D5901">
        <v>589.05200000000002</v>
      </c>
      <c r="E5901">
        <v>563.423</v>
      </c>
      <c r="F5901" s="6">
        <f t="shared" si="184"/>
        <v>0.49087666666666668</v>
      </c>
      <c r="G5901" s="6">
        <f t="shared" si="185"/>
        <v>0.56342300000000001</v>
      </c>
    </row>
    <row r="5902" spans="1:7" x14ac:dyDescent="0.3">
      <c r="A5902">
        <v>9</v>
      </c>
      <c r="B5902">
        <v>3</v>
      </c>
      <c r="C5902">
        <v>14</v>
      </c>
      <c r="D5902">
        <v>459.35500000000002</v>
      </c>
      <c r="E5902">
        <v>438.322</v>
      </c>
      <c r="F5902" s="6">
        <f t="shared" si="184"/>
        <v>0.38279583333333334</v>
      </c>
      <c r="G5902" s="6">
        <f t="shared" si="185"/>
        <v>0.43832199999999999</v>
      </c>
    </row>
    <row r="5903" spans="1:7" x14ac:dyDescent="0.3">
      <c r="A5903">
        <v>9</v>
      </c>
      <c r="B5903">
        <v>3</v>
      </c>
      <c r="C5903">
        <v>15</v>
      </c>
      <c r="D5903">
        <v>479.69400000000002</v>
      </c>
      <c r="E5903">
        <v>457.94</v>
      </c>
      <c r="F5903" s="6">
        <f t="shared" si="184"/>
        <v>0.39974500000000002</v>
      </c>
      <c r="G5903" s="6">
        <f t="shared" si="185"/>
        <v>0.45794000000000001</v>
      </c>
    </row>
    <row r="5904" spans="1:7" x14ac:dyDescent="0.3">
      <c r="A5904">
        <v>9</v>
      </c>
      <c r="B5904">
        <v>3</v>
      </c>
      <c r="C5904">
        <v>16</v>
      </c>
      <c r="D5904">
        <v>360.22199999999998</v>
      </c>
      <c r="E5904">
        <v>342.70100000000002</v>
      </c>
      <c r="F5904" s="6">
        <f t="shared" si="184"/>
        <v>0.30018499999999998</v>
      </c>
      <c r="G5904" s="6">
        <f t="shared" si="185"/>
        <v>0.34270100000000003</v>
      </c>
    </row>
    <row r="5905" spans="1:7" x14ac:dyDescent="0.3">
      <c r="A5905">
        <v>9</v>
      </c>
      <c r="B5905">
        <v>3</v>
      </c>
      <c r="C5905">
        <v>17</v>
      </c>
      <c r="D5905">
        <v>180.363</v>
      </c>
      <c r="E5905">
        <v>169.21600000000001</v>
      </c>
      <c r="F5905" s="6">
        <f t="shared" si="184"/>
        <v>0.15030250000000001</v>
      </c>
      <c r="G5905" s="6">
        <f t="shared" si="185"/>
        <v>0.16921600000000001</v>
      </c>
    </row>
    <row r="5906" spans="1:7" x14ac:dyDescent="0.3">
      <c r="A5906">
        <v>9</v>
      </c>
      <c r="B5906">
        <v>3</v>
      </c>
      <c r="C5906">
        <v>18</v>
      </c>
      <c r="D5906">
        <v>30.652999999999999</v>
      </c>
      <c r="E5906">
        <v>24.81</v>
      </c>
      <c r="F5906" s="6">
        <f t="shared" si="184"/>
        <v>2.5544166666666666E-2</v>
      </c>
      <c r="G5906" s="6">
        <f t="shared" si="185"/>
        <v>2.4809999999999999E-2</v>
      </c>
    </row>
    <row r="5907" spans="1:7" x14ac:dyDescent="0.3">
      <c r="A5907">
        <v>9</v>
      </c>
      <c r="B5907">
        <v>3</v>
      </c>
      <c r="C5907">
        <v>19</v>
      </c>
      <c r="D5907">
        <v>0</v>
      </c>
      <c r="E5907">
        <v>0</v>
      </c>
      <c r="F5907" s="6">
        <f t="shared" si="184"/>
        <v>0</v>
      </c>
      <c r="G5907" s="6">
        <f t="shared" si="185"/>
        <v>0</v>
      </c>
    </row>
    <row r="5908" spans="1:7" x14ac:dyDescent="0.3">
      <c r="A5908">
        <v>9</v>
      </c>
      <c r="B5908">
        <v>3</v>
      </c>
      <c r="C5908">
        <v>20</v>
      </c>
      <c r="D5908">
        <v>0</v>
      </c>
      <c r="E5908">
        <v>0</v>
      </c>
      <c r="F5908" s="6">
        <f t="shared" si="184"/>
        <v>0</v>
      </c>
      <c r="G5908" s="6">
        <f t="shared" si="185"/>
        <v>0</v>
      </c>
    </row>
    <row r="5909" spans="1:7" x14ac:dyDescent="0.3">
      <c r="A5909">
        <v>9</v>
      </c>
      <c r="B5909">
        <v>3</v>
      </c>
      <c r="C5909">
        <v>21</v>
      </c>
      <c r="D5909">
        <v>0</v>
      </c>
      <c r="E5909">
        <v>0</v>
      </c>
      <c r="F5909" s="6">
        <f t="shared" si="184"/>
        <v>0</v>
      </c>
      <c r="G5909" s="6">
        <f t="shared" si="185"/>
        <v>0</v>
      </c>
    </row>
    <row r="5910" spans="1:7" x14ac:dyDescent="0.3">
      <c r="A5910">
        <v>9</v>
      </c>
      <c r="B5910">
        <v>3</v>
      </c>
      <c r="C5910">
        <v>22</v>
      </c>
      <c r="D5910">
        <v>0</v>
      </c>
      <c r="E5910">
        <v>0</v>
      </c>
      <c r="F5910" s="6">
        <f t="shared" si="184"/>
        <v>0</v>
      </c>
      <c r="G5910" s="6">
        <f t="shared" si="185"/>
        <v>0</v>
      </c>
    </row>
    <row r="5911" spans="1:7" x14ac:dyDescent="0.3">
      <c r="A5911">
        <v>9</v>
      </c>
      <c r="B5911">
        <v>3</v>
      </c>
      <c r="C5911">
        <v>23</v>
      </c>
      <c r="D5911">
        <v>0</v>
      </c>
      <c r="E5911">
        <v>0</v>
      </c>
      <c r="F5911" s="6">
        <f t="shared" si="184"/>
        <v>0</v>
      </c>
      <c r="G5911" s="6">
        <f t="shared" si="185"/>
        <v>0</v>
      </c>
    </row>
    <row r="5912" spans="1:7" x14ac:dyDescent="0.3">
      <c r="A5912">
        <v>9</v>
      </c>
      <c r="B5912">
        <v>4</v>
      </c>
      <c r="C5912">
        <v>0</v>
      </c>
      <c r="D5912">
        <v>0</v>
      </c>
      <c r="E5912">
        <v>0</v>
      </c>
      <c r="F5912" s="6">
        <f t="shared" si="184"/>
        <v>0</v>
      </c>
      <c r="G5912" s="6">
        <f t="shared" si="185"/>
        <v>0</v>
      </c>
    </row>
    <row r="5913" spans="1:7" x14ac:dyDescent="0.3">
      <c r="A5913">
        <v>9</v>
      </c>
      <c r="B5913">
        <v>4</v>
      </c>
      <c r="C5913">
        <v>1</v>
      </c>
      <c r="D5913">
        <v>0</v>
      </c>
      <c r="E5913">
        <v>0</v>
      </c>
      <c r="F5913" s="6">
        <f t="shared" si="184"/>
        <v>0</v>
      </c>
      <c r="G5913" s="6">
        <f t="shared" si="185"/>
        <v>0</v>
      </c>
    </row>
    <row r="5914" spans="1:7" x14ac:dyDescent="0.3">
      <c r="A5914">
        <v>9</v>
      </c>
      <c r="B5914">
        <v>4</v>
      </c>
      <c r="C5914">
        <v>2</v>
      </c>
      <c r="D5914">
        <v>0</v>
      </c>
      <c r="E5914">
        <v>0</v>
      </c>
      <c r="F5914" s="6">
        <f t="shared" si="184"/>
        <v>0</v>
      </c>
      <c r="G5914" s="6">
        <f t="shared" si="185"/>
        <v>0</v>
      </c>
    </row>
    <row r="5915" spans="1:7" x14ac:dyDescent="0.3">
      <c r="A5915">
        <v>9</v>
      </c>
      <c r="B5915">
        <v>4</v>
      </c>
      <c r="C5915">
        <v>3</v>
      </c>
      <c r="D5915">
        <v>0</v>
      </c>
      <c r="E5915">
        <v>0</v>
      </c>
      <c r="F5915" s="6">
        <f t="shared" si="184"/>
        <v>0</v>
      </c>
      <c r="G5915" s="6">
        <f t="shared" si="185"/>
        <v>0</v>
      </c>
    </row>
    <row r="5916" spans="1:7" x14ac:dyDescent="0.3">
      <c r="A5916">
        <v>9</v>
      </c>
      <c r="B5916">
        <v>4</v>
      </c>
      <c r="C5916">
        <v>4</v>
      </c>
      <c r="D5916">
        <v>0</v>
      </c>
      <c r="E5916">
        <v>0</v>
      </c>
      <c r="F5916" s="6">
        <f t="shared" si="184"/>
        <v>0</v>
      </c>
      <c r="G5916" s="6">
        <f t="shared" si="185"/>
        <v>0</v>
      </c>
    </row>
    <row r="5917" spans="1:7" x14ac:dyDescent="0.3">
      <c r="A5917">
        <v>9</v>
      </c>
      <c r="B5917">
        <v>4</v>
      </c>
      <c r="C5917">
        <v>5</v>
      </c>
      <c r="D5917">
        <v>0</v>
      </c>
      <c r="E5917">
        <v>0</v>
      </c>
      <c r="F5917" s="6">
        <f t="shared" si="184"/>
        <v>0</v>
      </c>
      <c r="G5917" s="6">
        <f t="shared" si="185"/>
        <v>0</v>
      </c>
    </row>
    <row r="5918" spans="1:7" x14ac:dyDescent="0.3">
      <c r="A5918">
        <v>9</v>
      </c>
      <c r="B5918">
        <v>4</v>
      </c>
      <c r="C5918">
        <v>6</v>
      </c>
      <c r="D5918">
        <v>10.459</v>
      </c>
      <c r="E5918">
        <v>5.3319999999999999</v>
      </c>
      <c r="F5918" s="6">
        <f t="shared" si="184"/>
        <v>8.7158333333333324E-3</v>
      </c>
      <c r="G5918" s="6">
        <f t="shared" si="185"/>
        <v>5.3319999999999999E-3</v>
      </c>
    </row>
    <row r="5919" spans="1:7" x14ac:dyDescent="0.3">
      <c r="A5919">
        <v>9</v>
      </c>
      <c r="B5919">
        <v>4</v>
      </c>
      <c r="C5919">
        <v>7</v>
      </c>
      <c r="D5919">
        <v>179.73699999999999</v>
      </c>
      <c r="E5919">
        <v>168.61199999999999</v>
      </c>
      <c r="F5919" s="6">
        <f t="shared" si="184"/>
        <v>0.14978083333333334</v>
      </c>
      <c r="G5919" s="6">
        <f t="shared" si="185"/>
        <v>0.16861199999999998</v>
      </c>
    </row>
    <row r="5920" spans="1:7" x14ac:dyDescent="0.3">
      <c r="A5920">
        <v>9</v>
      </c>
      <c r="B5920">
        <v>4</v>
      </c>
      <c r="C5920">
        <v>8</v>
      </c>
      <c r="D5920">
        <v>405.67500000000001</v>
      </c>
      <c r="E5920">
        <v>386.54399999999998</v>
      </c>
      <c r="F5920" s="6">
        <f t="shared" si="184"/>
        <v>0.33806249999999999</v>
      </c>
      <c r="G5920" s="6">
        <f t="shared" si="185"/>
        <v>0.386544</v>
      </c>
    </row>
    <row r="5921" spans="1:7" x14ac:dyDescent="0.3">
      <c r="A5921">
        <v>9</v>
      </c>
      <c r="B5921">
        <v>4</v>
      </c>
      <c r="C5921">
        <v>9</v>
      </c>
      <c r="D5921">
        <v>634.84699999999998</v>
      </c>
      <c r="E5921">
        <v>607.596</v>
      </c>
      <c r="F5921" s="6">
        <f t="shared" si="184"/>
        <v>0.52903916666666662</v>
      </c>
      <c r="G5921" s="6">
        <f t="shared" si="185"/>
        <v>0.60759600000000002</v>
      </c>
    </row>
    <row r="5922" spans="1:7" x14ac:dyDescent="0.3">
      <c r="A5922">
        <v>9</v>
      </c>
      <c r="B5922">
        <v>4</v>
      </c>
      <c r="C5922">
        <v>10</v>
      </c>
      <c r="D5922">
        <v>770.44200000000001</v>
      </c>
      <c r="E5922">
        <v>738.38599999999997</v>
      </c>
      <c r="F5922" s="6">
        <f t="shared" si="184"/>
        <v>0.64203500000000002</v>
      </c>
      <c r="G5922" s="6">
        <f t="shared" si="185"/>
        <v>0.73838599999999999</v>
      </c>
    </row>
    <row r="5923" spans="1:7" x14ac:dyDescent="0.3">
      <c r="A5923">
        <v>9</v>
      </c>
      <c r="B5923">
        <v>4</v>
      </c>
      <c r="C5923">
        <v>11</v>
      </c>
      <c r="D5923">
        <v>782.81200000000001</v>
      </c>
      <c r="E5923">
        <v>750.31700000000001</v>
      </c>
      <c r="F5923" s="6">
        <f t="shared" si="184"/>
        <v>0.65234333333333339</v>
      </c>
      <c r="G5923" s="6">
        <f t="shared" si="185"/>
        <v>0.75031700000000001</v>
      </c>
    </row>
    <row r="5924" spans="1:7" x14ac:dyDescent="0.3">
      <c r="A5924">
        <v>9</v>
      </c>
      <c r="B5924">
        <v>4</v>
      </c>
      <c r="C5924">
        <v>12</v>
      </c>
      <c r="D5924">
        <v>876.93200000000002</v>
      </c>
      <c r="E5924">
        <v>841.10199999999998</v>
      </c>
      <c r="F5924" s="6">
        <f t="shared" si="184"/>
        <v>0.73077666666666663</v>
      </c>
      <c r="G5924" s="6">
        <f t="shared" si="185"/>
        <v>0.84110200000000002</v>
      </c>
    </row>
    <row r="5925" spans="1:7" x14ac:dyDescent="0.3">
      <c r="A5925">
        <v>9</v>
      </c>
      <c r="B5925">
        <v>4</v>
      </c>
      <c r="C5925">
        <v>13</v>
      </c>
      <c r="D5925">
        <v>834.80100000000004</v>
      </c>
      <c r="E5925">
        <v>800.46400000000006</v>
      </c>
      <c r="F5925" s="6">
        <f t="shared" si="184"/>
        <v>0.69566749999999999</v>
      </c>
      <c r="G5925" s="6">
        <f t="shared" si="185"/>
        <v>0.80046400000000006</v>
      </c>
    </row>
    <row r="5926" spans="1:7" x14ac:dyDescent="0.3">
      <c r="A5926">
        <v>9</v>
      </c>
      <c r="B5926">
        <v>4</v>
      </c>
      <c r="C5926">
        <v>14</v>
      </c>
      <c r="D5926">
        <v>591.60699999999997</v>
      </c>
      <c r="E5926">
        <v>565.88800000000003</v>
      </c>
      <c r="F5926" s="6">
        <f t="shared" si="184"/>
        <v>0.49300583333333331</v>
      </c>
      <c r="G5926" s="6">
        <f t="shared" si="185"/>
        <v>0.56588800000000006</v>
      </c>
    </row>
    <row r="5927" spans="1:7" x14ac:dyDescent="0.3">
      <c r="A5927">
        <v>9</v>
      </c>
      <c r="B5927">
        <v>4</v>
      </c>
      <c r="C5927">
        <v>15</v>
      </c>
      <c r="D5927">
        <v>666.28599999999994</v>
      </c>
      <c r="E5927">
        <v>637.92100000000005</v>
      </c>
      <c r="F5927" s="6">
        <f t="shared" si="184"/>
        <v>0.55523833333333328</v>
      </c>
      <c r="G5927" s="6">
        <f t="shared" si="185"/>
        <v>0.63792100000000007</v>
      </c>
    </row>
    <row r="5928" spans="1:7" x14ac:dyDescent="0.3">
      <c r="A5928">
        <v>9</v>
      </c>
      <c r="B5928">
        <v>4</v>
      </c>
      <c r="C5928">
        <v>16</v>
      </c>
      <c r="D5928">
        <v>485.673</v>
      </c>
      <c r="E5928">
        <v>463.70699999999999</v>
      </c>
      <c r="F5928" s="6">
        <f t="shared" si="184"/>
        <v>0.40472750000000002</v>
      </c>
      <c r="G5928" s="6">
        <f t="shared" si="185"/>
        <v>0.46370699999999998</v>
      </c>
    </row>
    <row r="5929" spans="1:7" x14ac:dyDescent="0.3">
      <c r="A5929">
        <v>9</v>
      </c>
      <c r="B5929">
        <v>4</v>
      </c>
      <c r="C5929">
        <v>17</v>
      </c>
      <c r="D5929">
        <v>246.06200000000001</v>
      </c>
      <c r="E5929">
        <v>232.58699999999999</v>
      </c>
      <c r="F5929" s="6">
        <f t="shared" si="184"/>
        <v>0.20505166666666669</v>
      </c>
      <c r="G5929" s="6">
        <f t="shared" si="185"/>
        <v>0.23258699999999999</v>
      </c>
    </row>
    <row r="5930" spans="1:7" x14ac:dyDescent="0.3">
      <c r="A5930">
        <v>9</v>
      </c>
      <c r="B5930">
        <v>4</v>
      </c>
      <c r="C5930">
        <v>18</v>
      </c>
      <c r="D5930">
        <v>33.383000000000003</v>
      </c>
      <c r="E5930">
        <v>27.443999999999999</v>
      </c>
      <c r="F5930" s="6">
        <f t="shared" si="184"/>
        <v>2.7819166666666669E-2</v>
      </c>
      <c r="G5930" s="6">
        <f t="shared" si="185"/>
        <v>2.7444E-2</v>
      </c>
    </row>
    <row r="5931" spans="1:7" x14ac:dyDescent="0.3">
      <c r="A5931">
        <v>9</v>
      </c>
      <c r="B5931">
        <v>4</v>
      </c>
      <c r="C5931">
        <v>19</v>
      </c>
      <c r="D5931">
        <v>0</v>
      </c>
      <c r="E5931">
        <v>0</v>
      </c>
      <c r="F5931" s="6">
        <f t="shared" si="184"/>
        <v>0</v>
      </c>
      <c r="G5931" s="6">
        <f t="shared" si="185"/>
        <v>0</v>
      </c>
    </row>
    <row r="5932" spans="1:7" x14ac:dyDescent="0.3">
      <c r="A5932">
        <v>9</v>
      </c>
      <c r="B5932">
        <v>4</v>
      </c>
      <c r="C5932">
        <v>20</v>
      </c>
      <c r="D5932">
        <v>0</v>
      </c>
      <c r="E5932">
        <v>0</v>
      </c>
      <c r="F5932" s="6">
        <f t="shared" si="184"/>
        <v>0</v>
      </c>
      <c r="G5932" s="6">
        <f t="shared" si="185"/>
        <v>0</v>
      </c>
    </row>
    <row r="5933" spans="1:7" x14ac:dyDescent="0.3">
      <c r="A5933">
        <v>9</v>
      </c>
      <c r="B5933">
        <v>4</v>
      </c>
      <c r="C5933">
        <v>21</v>
      </c>
      <c r="D5933">
        <v>0</v>
      </c>
      <c r="E5933">
        <v>0</v>
      </c>
      <c r="F5933" s="6">
        <f t="shared" si="184"/>
        <v>0</v>
      </c>
      <c r="G5933" s="6">
        <f t="shared" si="185"/>
        <v>0</v>
      </c>
    </row>
    <row r="5934" spans="1:7" x14ac:dyDescent="0.3">
      <c r="A5934">
        <v>9</v>
      </c>
      <c r="B5934">
        <v>4</v>
      </c>
      <c r="C5934">
        <v>22</v>
      </c>
      <c r="D5934">
        <v>0</v>
      </c>
      <c r="E5934">
        <v>0</v>
      </c>
      <c r="F5934" s="6">
        <f t="shared" si="184"/>
        <v>0</v>
      </c>
      <c r="G5934" s="6">
        <f t="shared" si="185"/>
        <v>0</v>
      </c>
    </row>
    <row r="5935" spans="1:7" x14ac:dyDescent="0.3">
      <c r="A5935">
        <v>9</v>
      </c>
      <c r="B5935">
        <v>4</v>
      </c>
      <c r="C5935">
        <v>23</v>
      </c>
      <c r="D5935">
        <v>0</v>
      </c>
      <c r="E5935">
        <v>0</v>
      </c>
      <c r="F5935" s="6">
        <f t="shared" si="184"/>
        <v>0</v>
      </c>
      <c r="G5935" s="6">
        <f t="shared" si="185"/>
        <v>0</v>
      </c>
    </row>
    <row r="5936" spans="1:7" x14ac:dyDescent="0.3">
      <c r="A5936">
        <v>9</v>
      </c>
      <c r="B5936">
        <v>5</v>
      </c>
      <c r="C5936">
        <v>0</v>
      </c>
      <c r="D5936">
        <v>0</v>
      </c>
      <c r="E5936">
        <v>0</v>
      </c>
      <c r="F5936" s="6">
        <f t="shared" si="184"/>
        <v>0</v>
      </c>
      <c r="G5936" s="6">
        <f t="shared" si="185"/>
        <v>0</v>
      </c>
    </row>
    <row r="5937" spans="1:7" x14ac:dyDescent="0.3">
      <c r="A5937">
        <v>9</v>
      </c>
      <c r="B5937">
        <v>5</v>
      </c>
      <c r="C5937">
        <v>1</v>
      </c>
      <c r="D5937">
        <v>0</v>
      </c>
      <c r="E5937">
        <v>0</v>
      </c>
      <c r="F5937" s="6">
        <f t="shared" si="184"/>
        <v>0</v>
      </c>
      <c r="G5937" s="6">
        <f t="shared" si="185"/>
        <v>0</v>
      </c>
    </row>
    <row r="5938" spans="1:7" x14ac:dyDescent="0.3">
      <c r="A5938">
        <v>9</v>
      </c>
      <c r="B5938">
        <v>5</v>
      </c>
      <c r="C5938">
        <v>2</v>
      </c>
      <c r="D5938">
        <v>0</v>
      </c>
      <c r="E5938">
        <v>0</v>
      </c>
      <c r="F5938" s="6">
        <f t="shared" si="184"/>
        <v>0</v>
      </c>
      <c r="G5938" s="6">
        <f t="shared" si="185"/>
        <v>0</v>
      </c>
    </row>
    <row r="5939" spans="1:7" x14ac:dyDescent="0.3">
      <c r="A5939">
        <v>9</v>
      </c>
      <c r="B5939">
        <v>5</v>
      </c>
      <c r="C5939">
        <v>3</v>
      </c>
      <c r="D5939">
        <v>0</v>
      </c>
      <c r="E5939">
        <v>0</v>
      </c>
      <c r="F5939" s="6">
        <f t="shared" si="184"/>
        <v>0</v>
      </c>
      <c r="G5939" s="6">
        <f t="shared" si="185"/>
        <v>0</v>
      </c>
    </row>
    <row r="5940" spans="1:7" x14ac:dyDescent="0.3">
      <c r="A5940">
        <v>9</v>
      </c>
      <c r="B5940">
        <v>5</v>
      </c>
      <c r="C5940">
        <v>4</v>
      </c>
      <c r="D5940">
        <v>0</v>
      </c>
      <c r="E5940">
        <v>0</v>
      </c>
      <c r="F5940" s="6">
        <f t="shared" si="184"/>
        <v>0</v>
      </c>
      <c r="G5940" s="6">
        <f t="shared" si="185"/>
        <v>0</v>
      </c>
    </row>
    <row r="5941" spans="1:7" x14ac:dyDescent="0.3">
      <c r="A5941">
        <v>9</v>
      </c>
      <c r="B5941">
        <v>5</v>
      </c>
      <c r="C5941">
        <v>5</v>
      </c>
      <c r="D5941">
        <v>0</v>
      </c>
      <c r="E5941">
        <v>0</v>
      </c>
      <c r="F5941" s="6">
        <f t="shared" si="184"/>
        <v>0</v>
      </c>
      <c r="G5941" s="6">
        <f t="shared" si="185"/>
        <v>0</v>
      </c>
    </row>
    <row r="5942" spans="1:7" x14ac:dyDescent="0.3">
      <c r="A5942">
        <v>9</v>
      </c>
      <c r="B5942">
        <v>5</v>
      </c>
      <c r="C5942">
        <v>6</v>
      </c>
      <c r="D5942">
        <v>11.057</v>
      </c>
      <c r="E5942">
        <v>5.9089999999999998</v>
      </c>
      <c r="F5942" s="6">
        <f t="shared" si="184"/>
        <v>9.2141666666666674E-3</v>
      </c>
      <c r="G5942" s="6">
        <f t="shared" si="185"/>
        <v>5.9090000000000002E-3</v>
      </c>
    </row>
    <row r="5943" spans="1:7" x14ac:dyDescent="0.3">
      <c r="A5943">
        <v>9</v>
      </c>
      <c r="B5943">
        <v>5</v>
      </c>
      <c r="C5943">
        <v>7</v>
      </c>
      <c r="D5943">
        <v>193.34399999999999</v>
      </c>
      <c r="E5943">
        <v>181.73599999999999</v>
      </c>
      <c r="F5943" s="6">
        <f t="shared" si="184"/>
        <v>0.16111999999999999</v>
      </c>
      <c r="G5943" s="6">
        <f t="shared" si="185"/>
        <v>0.18173599999999998</v>
      </c>
    </row>
    <row r="5944" spans="1:7" x14ac:dyDescent="0.3">
      <c r="A5944">
        <v>9</v>
      </c>
      <c r="B5944">
        <v>5</v>
      </c>
      <c r="C5944">
        <v>8</v>
      </c>
      <c r="D5944">
        <v>450.69499999999999</v>
      </c>
      <c r="E5944">
        <v>429.96899999999999</v>
      </c>
      <c r="F5944" s="6">
        <f t="shared" si="184"/>
        <v>0.37557916666666669</v>
      </c>
      <c r="G5944" s="6">
        <f t="shared" si="185"/>
        <v>0.42996899999999999</v>
      </c>
    </row>
    <row r="5945" spans="1:7" x14ac:dyDescent="0.3">
      <c r="A5945">
        <v>9</v>
      </c>
      <c r="B5945">
        <v>5</v>
      </c>
      <c r="C5945">
        <v>9</v>
      </c>
      <c r="D5945">
        <v>637.76</v>
      </c>
      <c r="E5945">
        <v>610.40499999999997</v>
      </c>
      <c r="F5945" s="6">
        <f t="shared" si="184"/>
        <v>0.53146666666666664</v>
      </c>
      <c r="G5945" s="6">
        <f t="shared" si="185"/>
        <v>0.61040499999999998</v>
      </c>
    </row>
    <row r="5946" spans="1:7" x14ac:dyDescent="0.3">
      <c r="A5946">
        <v>9</v>
      </c>
      <c r="B5946">
        <v>5</v>
      </c>
      <c r="C5946">
        <v>10</v>
      </c>
      <c r="D5946">
        <v>765.60400000000004</v>
      </c>
      <c r="E5946">
        <v>733.71900000000005</v>
      </c>
      <c r="F5946" s="6">
        <f t="shared" si="184"/>
        <v>0.63800333333333337</v>
      </c>
      <c r="G5946" s="6">
        <f t="shared" si="185"/>
        <v>0.73371900000000001</v>
      </c>
    </row>
    <row r="5947" spans="1:7" x14ac:dyDescent="0.3">
      <c r="A5947">
        <v>9</v>
      </c>
      <c r="B5947">
        <v>5</v>
      </c>
      <c r="C5947">
        <v>11</v>
      </c>
      <c r="D5947">
        <v>843.83100000000002</v>
      </c>
      <c r="E5947">
        <v>809.17499999999995</v>
      </c>
      <c r="F5947" s="6">
        <f t="shared" si="184"/>
        <v>0.7031925</v>
      </c>
      <c r="G5947" s="6">
        <f t="shared" si="185"/>
        <v>0.80917499999999998</v>
      </c>
    </row>
    <row r="5948" spans="1:7" x14ac:dyDescent="0.3">
      <c r="A5948">
        <v>9</v>
      </c>
      <c r="B5948">
        <v>5</v>
      </c>
      <c r="C5948">
        <v>12</v>
      </c>
      <c r="D5948">
        <v>875.46100000000001</v>
      </c>
      <c r="E5948">
        <v>839.68399999999997</v>
      </c>
      <c r="F5948" s="6">
        <f t="shared" si="184"/>
        <v>0.72955083333333337</v>
      </c>
      <c r="G5948" s="6">
        <f t="shared" si="185"/>
        <v>0.83968399999999999</v>
      </c>
    </row>
    <row r="5949" spans="1:7" x14ac:dyDescent="0.3">
      <c r="A5949">
        <v>9</v>
      </c>
      <c r="B5949">
        <v>5</v>
      </c>
      <c r="C5949">
        <v>13</v>
      </c>
      <c r="D5949">
        <v>853.32899999999995</v>
      </c>
      <c r="E5949">
        <v>818.33600000000001</v>
      </c>
      <c r="F5949" s="6">
        <f t="shared" si="184"/>
        <v>0.7111075</v>
      </c>
      <c r="G5949" s="6">
        <f t="shared" si="185"/>
        <v>0.81833600000000006</v>
      </c>
    </row>
    <row r="5950" spans="1:7" x14ac:dyDescent="0.3">
      <c r="A5950">
        <v>9</v>
      </c>
      <c r="B5950">
        <v>5</v>
      </c>
      <c r="C5950">
        <v>14</v>
      </c>
      <c r="D5950">
        <v>784.04</v>
      </c>
      <c r="E5950">
        <v>751.50199999999995</v>
      </c>
      <c r="F5950" s="6">
        <f t="shared" si="184"/>
        <v>0.65336666666666665</v>
      </c>
      <c r="G5950" s="6">
        <f t="shared" si="185"/>
        <v>0.751502</v>
      </c>
    </row>
    <row r="5951" spans="1:7" x14ac:dyDescent="0.3">
      <c r="A5951">
        <v>9</v>
      </c>
      <c r="B5951">
        <v>5</v>
      </c>
      <c r="C5951">
        <v>15</v>
      </c>
      <c r="D5951">
        <v>658.63400000000001</v>
      </c>
      <c r="E5951">
        <v>630.53899999999999</v>
      </c>
      <c r="F5951" s="6">
        <f t="shared" si="184"/>
        <v>0.54886166666666669</v>
      </c>
      <c r="G5951" s="6">
        <f t="shared" si="185"/>
        <v>0.63053899999999996</v>
      </c>
    </row>
    <row r="5952" spans="1:7" x14ac:dyDescent="0.3">
      <c r="A5952">
        <v>9</v>
      </c>
      <c r="B5952">
        <v>5</v>
      </c>
      <c r="C5952">
        <v>16</v>
      </c>
      <c r="D5952">
        <v>482.53100000000001</v>
      </c>
      <c r="E5952">
        <v>460.67700000000002</v>
      </c>
      <c r="F5952" s="6">
        <f t="shared" si="184"/>
        <v>0.40210916666666668</v>
      </c>
      <c r="G5952" s="6">
        <f t="shared" si="185"/>
        <v>0.460677</v>
      </c>
    </row>
    <row r="5953" spans="1:7" x14ac:dyDescent="0.3">
      <c r="A5953">
        <v>9</v>
      </c>
      <c r="B5953">
        <v>5</v>
      </c>
      <c r="C5953">
        <v>17</v>
      </c>
      <c r="D5953">
        <v>238.75800000000001</v>
      </c>
      <c r="E5953">
        <v>225.541</v>
      </c>
      <c r="F5953" s="6">
        <f t="shared" si="184"/>
        <v>0.198965</v>
      </c>
      <c r="G5953" s="6">
        <f t="shared" si="185"/>
        <v>0.22554099999999999</v>
      </c>
    </row>
    <row r="5954" spans="1:7" x14ac:dyDescent="0.3">
      <c r="A5954">
        <v>9</v>
      </c>
      <c r="B5954">
        <v>5</v>
      </c>
      <c r="C5954">
        <v>18</v>
      </c>
      <c r="D5954">
        <v>29.890999999999998</v>
      </c>
      <c r="E5954">
        <v>24.076000000000001</v>
      </c>
      <c r="F5954" s="6">
        <f t="shared" si="184"/>
        <v>2.4909166666666666E-2</v>
      </c>
      <c r="G5954" s="6">
        <f t="shared" si="185"/>
        <v>2.4076E-2</v>
      </c>
    </row>
    <row r="5955" spans="1:7" x14ac:dyDescent="0.3">
      <c r="A5955">
        <v>9</v>
      </c>
      <c r="B5955">
        <v>5</v>
      </c>
      <c r="C5955">
        <v>19</v>
      </c>
      <c r="D5955">
        <v>0</v>
      </c>
      <c r="E5955">
        <v>0</v>
      </c>
      <c r="F5955" s="6">
        <f t="shared" si="184"/>
        <v>0</v>
      </c>
      <c r="G5955" s="6">
        <f t="shared" si="185"/>
        <v>0</v>
      </c>
    </row>
    <row r="5956" spans="1:7" x14ac:dyDescent="0.3">
      <c r="A5956">
        <v>9</v>
      </c>
      <c r="B5956">
        <v>5</v>
      </c>
      <c r="C5956">
        <v>20</v>
      </c>
      <c r="D5956">
        <v>0</v>
      </c>
      <c r="E5956">
        <v>0</v>
      </c>
      <c r="F5956" s="6">
        <f t="shared" si="184"/>
        <v>0</v>
      </c>
      <c r="G5956" s="6">
        <f t="shared" si="185"/>
        <v>0</v>
      </c>
    </row>
    <row r="5957" spans="1:7" x14ac:dyDescent="0.3">
      <c r="A5957">
        <v>9</v>
      </c>
      <c r="B5957">
        <v>5</v>
      </c>
      <c r="C5957">
        <v>21</v>
      </c>
      <c r="D5957">
        <v>0</v>
      </c>
      <c r="E5957">
        <v>0</v>
      </c>
      <c r="F5957" s="6">
        <f t="shared" si="184"/>
        <v>0</v>
      </c>
      <c r="G5957" s="6">
        <f t="shared" si="185"/>
        <v>0</v>
      </c>
    </row>
    <row r="5958" spans="1:7" x14ac:dyDescent="0.3">
      <c r="A5958">
        <v>9</v>
      </c>
      <c r="B5958">
        <v>5</v>
      </c>
      <c r="C5958">
        <v>22</v>
      </c>
      <c r="D5958">
        <v>0</v>
      </c>
      <c r="E5958">
        <v>0</v>
      </c>
      <c r="F5958" s="6">
        <f t="shared" si="184"/>
        <v>0</v>
      </c>
      <c r="G5958" s="6">
        <f t="shared" si="185"/>
        <v>0</v>
      </c>
    </row>
    <row r="5959" spans="1:7" x14ac:dyDescent="0.3">
      <c r="A5959">
        <v>9</v>
      </c>
      <c r="B5959">
        <v>5</v>
      </c>
      <c r="C5959">
        <v>23</v>
      </c>
      <c r="D5959">
        <v>0</v>
      </c>
      <c r="E5959">
        <v>0</v>
      </c>
      <c r="F5959" s="6">
        <f t="shared" si="184"/>
        <v>0</v>
      </c>
      <c r="G5959" s="6">
        <f t="shared" si="185"/>
        <v>0</v>
      </c>
    </row>
    <row r="5960" spans="1:7" x14ac:dyDescent="0.3">
      <c r="A5960">
        <v>9</v>
      </c>
      <c r="B5960">
        <v>6</v>
      </c>
      <c r="C5960">
        <v>0</v>
      </c>
      <c r="D5960">
        <v>0</v>
      </c>
      <c r="E5960">
        <v>0</v>
      </c>
      <c r="F5960" s="6">
        <f t="shared" si="184"/>
        <v>0</v>
      </c>
      <c r="G5960" s="6">
        <f t="shared" si="185"/>
        <v>0</v>
      </c>
    </row>
    <row r="5961" spans="1:7" x14ac:dyDescent="0.3">
      <c r="A5961">
        <v>9</v>
      </c>
      <c r="B5961">
        <v>6</v>
      </c>
      <c r="C5961">
        <v>1</v>
      </c>
      <c r="D5961">
        <v>0</v>
      </c>
      <c r="E5961">
        <v>0</v>
      </c>
      <c r="F5961" s="6">
        <f t="shared" ref="F5961:F6024" si="186">D5961/$F$5</f>
        <v>0</v>
      </c>
      <c r="G5961" s="6">
        <f t="shared" ref="G5961:G6024" si="187">E5961/$G$5</f>
        <v>0</v>
      </c>
    </row>
    <row r="5962" spans="1:7" x14ac:dyDescent="0.3">
      <c r="A5962">
        <v>9</v>
      </c>
      <c r="B5962">
        <v>6</v>
      </c>
      <c r="C5962">
        <v>2</v>
      </c>
      <c r="D5962">
        <v>0</v>
      </c>
      <c r="E5962">
        <v>0</v>
      </c>
      <c r="F5962" s="6">
        <f t="shared" si="186"/>
        <v>0</v>
      </c>
      <c r="G5962" s="6">
        <f t="shared" si="187"/>
        <v>0</v>
      </c>
    </row>
    <row r="5963" spans="1:7" x14ac:dyDescent="0.3">
      <c r="A5963">
        <v>9</v>
      </c>
      <c r="B5963">
        <v>6</v>
      </c>
      <c r="C5963">
        <v>3</v>
      </c>
      <c r="D5963">
        <v>0</v>
      </c>
      <c r="E5963">
        <v>0</v>
      </c>
      <c r="F5963" s="6">
        <f t="shared" si="186"/>
        <v>0</v>
      </c>
      <c r="G5963" s="6">
        <f t="shared" si="187"/>
        <v>0</v>
      </c>
    </row>
    <row r="5964" spans="1:7" x14ac:dyDescent="0.3">
      <c r="A5964">
        <v>9</v>
      </c>
      <c r="B5964">
        <v>6</v>
      </c>
      <c r="C5964">
        <v>4</v>
      </c>
      <c r="D5964">
        <v>0</v>
      </c>
      <c r="E5964">
        <v>0</v>
      </c>
      <c r="F5964" s="6">
        <f t="shared" si="186"/>
        <v>0</v>
      </c>
      <c r="G5964" s="6">
        <f t="shared" si="187"/>
        <v>0</v>
      </c>
    </row>
    <row r="5965" spans="1:7" x14ac:dyDescent="0.3">
      <c r="A5965">
        <v>9</v>
      </c>
      <c r="B5965">
        <v>6</v>
      </c>
      <c r="C5965">
        <v>5</v>
      </c>
      <c r="D5965">
        <v>0</v>
      </c>
      <c r="E5965">
        <v>0</v>
      </c>
      <c r="F5965" s="6">
        <f t="shared" si="186"/>
        <v>0</v>
      </c>
      <c r="G5965" s="6">
        <f t="shared" si="187"/>
        <v>0</v>
      </c>
    </row>
    <row r="5966" spans="1:7" x14ac:dyDescent="0.3">
      <c r="A5966">
        <v>9</v>
      </c>
      <c r="B5966">
        <v>6</v>
      </c>
      <c r="C5966">
        <v>6</v>
      </c>
      <c r="D5966">
        <v>9.9450000000000003</v>
      </c>
      <c r="E5966">
        <v>4.8360000000000003</v>
      </c>
      <c r="F5966" s="6">
        <f t="shared" si="186"/>
        <v>8.2874999999999997E-3</v>
      </c>
      <c r="G5966" s="6">
        <f t="shared" si="187"/>
        <v>4.836E-3</v>
      </c>
    </row>
    <row r="5967" spans="1:7" x14ac:dyDescent="0.3">
      <c r="A5967">
        <v>9</v>
      </c>
      <c r="B5967">
        <v>6</v>
      </c>
      <c r="C5967">
        <v>7</v>
      </c>
      <c r="D5967">
        <v>173.78299999999999</v>
      </c>
      <c r="E5967">
        <v>162.869</v>
      </c>
      <c r="F5967" s="6">
        <f t="shared" si="186"/>
        <v>0.14481916666666667</v>
      </c>
      <c r="G5967" s="6">
        <f t="shared" si="187"/>
        <v>0.16286899999999999</v>
      </c>
    </row>
    <row r="5968" spans="1:7" x14ac:dyDescent="0.3">
      <c r="A5968">
        <v>9</v>
      </c>
      <c r="B5968">
        <v>6</v>
      </c>
      <c r="C5968">
        <v>8</v>
      </c>
      <c r="D5968">
        <v>313.88900000000001</v>
      </c>
      <c r="E5968">
        <v>298.01100000000002</v>
      </c>
      <c r="F5968" s="6">
        <f t="shared" si="186"/>
        <v>0.26157416666666666</v>
      </c>
      <c r="G5968" s="6">
        <f t="shared" si="187"/>
        <v>0.29801100000000003</v>
      </c>
    </row>
    <row r="5969" spans="1:7" x14ac:dyDescent="0.3">
      <c r="A5969">
        <v>9</v>
      </c>
      <c r="B5969">
        <v>6</v>
      </c>
      <c r="C5969">
        <v>9</v>
      </c>
      <c r="D5969">
        <v>579.70699999999999</v>
      </c>
      <c r="E5969">
        <v>554.40899999999999</v>
      </c>
      <c r="F5969" s="6">
        <f t="shared" si="186"/>
        <v>0.48308916666666668</v>
      </c>
      <c r="G5969" s="6">
        <f t="shared" si="187"/>
        <v>0.55440900000000004</v>
      </c>
    </row>
    <row r="5970" spans="1:7" x14ac:dyDescent="0.3">
      <c r="A5970">
        <v>9</v>
      </c>
      <c r="B5970">
        <v>6</v>
      </c>
      <c r="C5970">
        <v>10</v>
      </c>
      <c r="D5970">
        <v>640.48099999999999</v>
      </c>
      <c r="E5970">
        <v>613.03</v>
      </c>
      <c r="F5970" s="6">
        <f t="shared" si="186"/>
        <v>0.53373416666666662</v>
      </c>
      <c r="G5970" s="6">
        <f t="shared" si="187"/>
        <v>0.61302999999999996</v>
      </c>
    </row>
    <row r="5971" spans="1:7" x14ac:dyDescent="0.3">
      <c r="A5971">
        <v>9</v>
      </c>
      <c r="B5971">
        <v>6</v>
      </c>
      <c r="C5971">
        <v>11</v>
      </c>
      <c r="D5971">
        <v>714.48500000000001</v>
      </c>
      <c r="E5971">
        <v>684.41099999999994</v>
      </c>
      <c r="F5971" s="6">
        <f t="shared" si="186"/>
        <v>0.59540416666666662</v>
      </c>
      <c r="G5971" s="6">
        <f t="shared" si="187"/>
        <v>0.68441099999999999</v>
      </c>
    </row>
    <row r="5972" spans="1:7" x14ac:dyDescent="0.3">
      <c r="A5972">
        <v>9</v>
      </c>
      <c r="B5972">
        <v>6</v>
      </c>
      <c r="C5972">
        <v>12</v>
      </c>
      <c r="D5972">
        <v>690.8</v>
      </c>
      <c r="E5972">
        <v>661.56600000000003</v>
      </c>
      <c r="F5972" s="6">
        <f t="shared" si="186"/>
        <v>0.57566666666666666</v>
      </c>
      <c r="G5972" s="6">
        <f t="shared" si="187"/>
        <v>0.66156599999999999</v>
      </c>
    </row>
    <row r="5973" spans="1:7" x14ac:dyDescent="0.3">
      <c r="A5973">
        <v>9</v>
      </c>
      <c r="B5973">
        <v>6</v>
      </c>
      <c r="C5973">
        <v>13</v>
      </c>
      <c r="D5973">
        <v>470.46300000000002</v>
      </c>
      <c r="E5973">
        <v>449.036</v>
      </c>
      <c r="F5973" s="6">
        <f t="shared" si="186"/>
        <v>0.39205250000000003</v>
      </c>
      <c r="G5973" s="6">
        <f t="shared" si="187"/>
        <v>0.44903599999999999</v>
      </c>
    </row>
    <row r="5974" spans="1:7" x14ac:dyDescent="0.3">
      <c r="A5974">
        <v>9</v>
      </c>
      <c r="B5974">
        <v>6</v>
      </c>
      <c r="C5974">
        <v>14</v>
      </c>
      <c r="D5974">
        <v>535.07899999999995</v>
      </c>
      <c r="E5974">
        <v>511.363</v>
      </c>
      <c r="F5974" s="6">
        <f t="shared" si="186"/>
        <v>0.44589916666666662</v>
      </c>
      <c r="G5974" s="6">
        <f t="shared" si="187"/>
        <v>0.51136300000000001</v>
      </c>
    </row>
    <row r="5975" spans="1:7" x14ac:dyDescent="0.3">
      <c r="A5975">
        <v>9</v>
      </c>
      <c r="B5975">
        <v>6</v>
      </c>
      <c r="C5975">
        <v>15</v>
      </c>
      <c r="D5975">
        <v>166.67699999999999</v>
      </c>
      <c r="E5975">
        <v>156.01499999999999</v>
      </c>
      <c r="F5975" s="6">
        <f t="shared" si="186"/>
        <v>0.13889750000000001</v>
      </c>
      <c r="G5975" s="6">
        <f t="shared" si="187"/>
        <v>0.15601499999999999</v>
      </c>
    </row>
    <row r="5976" spans="1:7" x14ac:dyDescent="0.3">
      <c r="A5976">
        <v>9</v>
      </c>
      <c r="B5976">
        <v>6</v>
      </c>
      <c r="C5976">
        <v>16</v>
      </c>
      <c r="D5976">
        <v>348.20800000000003</v>
      </c>
      <c r="E5976">
        <v>331.11399999999998</v>
      </c>
      <c r="F5976" s="6">
        <f t="shared" si="186"/>
        <v>0.29017333333333334</v>
      </c>
      <c r="G5976" s="6">
        <f t="shared" si="187"/>
        <v>0.33111399999999996</v>
      </c>
    </row>
    <row r="5977" spans="1:7" x14ac:dyDescent="0.3">
      <c r="A5977">
        <v>9</v>
      </c>
      <c r="B5977">
        <v>6</v>
      </c>
      <c r="C5977">
        <v>17</v>
      </c>
      <c r="D5977">
        <v>170.83199999999999</v>
      </c>
      <c r="E5977">
        <v>160.023</v>
      </c>
      <c r="F5977" s="6">
        <f t="shared" si="186"/>
        <v>0.14235999999999999</v>
      </c>
      <c r="G5977" s="6">
        <f t="shared" si="187"/>
        <v>0.160023</v>
      </c>
    </row>
    <row r="5978" spans="1:7" x14ac:dyDescent="0.3">
      <c r="A5978">
        <v>9</v>
      </c>
      <c r="B5978">
        <v>6</v>
      </c>
      <c r="C5978">
        <v>18</v>
      </c>
      <c r="D5978">
        <v>26.535</v>
      </c>
      <c r="E5978">
        <v>20.838999999999999</v>
      </c>
      <c r="F5978" s="6">
        <f t="shared" si="186"/>
        <v>2.21125E-2</v>
      </c>
      <c r="G5978" s="6">
        <f t="shared" si="187"/>
        <v>2.0839E-2</v>
      </c>
    </row>
    <row r="5979" spans="1:7" x14ac:dyDescent="0.3">
      <c r="A5979">
        <v>9</v>
      </c>
      <c r="B5979">
        <v>6</v>
      </c>
      <c r="C5979">
        <v>19</v>
      </c>
      <c r="D5979">
        <v>0</v>
      </c>
      <c r="E5979">
        <v>0</v>
      </c>
      <c r="F5979" s="6">
        <f t="shared" si="186"/>
        <v>0</v>
      </c>
      <c r="G5979" s="6">
        <f t="shared" si="187"/>
        <v>0</v>
      </c>
    </row>
    <row r="5980" spans="1:7" x14ac:dyDescent="0.3">
      <c r="A5980">
        <v>9</v>
      </c>
      <c r="B5980">
        <v>6</v>
      </c>
      <c r="C5980">
        <v>20</v>
      </c>
      <c r="D5980">
        <v>0</v>
      </c>
      <c r="E5980">
        <v>0</v>
      </c>
      <c r="F5980" s="6">
        <f t="shared" si="186"/>
        <v>0</v>
      </c>
      <c r="G5980" s="6">
        <f t="shared" si="187"/>
        <v>0</v>
      </c>
    </row>
    <row r="5981" spans="1:7" x14ac:dyDescent="0.3">
      <c r="A5981">
        <v>9</v>
      </c>
      <c r="B5981">
        <v>6</v>
      </c>
      <c r="C5981">
        <v>21</v>
      </c>
      <c r="D5981">
        <v>0</v>
      </c>
      <c r="E5981">
        <v>0</v>
      </c>
      <c r="F5981" s="6">
        <f t="shared" si="186"/>
        <v>0</v>
      </c>
      <c r="G5981" s="6">
        <f t="shared" si="187"/>
        <v>0</v>
      </c>
    </row>
    <row r="5982" spans="1:7" x14ac:dyDescent="0.3">
      <c r="A5982">
        <v>9</v>
      </c>
      <c r="B5982">
        <v>6</v>
      </c>
      <c r="C5982">
        <v>22</v>
      </c>
      <c r="D5982">
        <v>0</v>
      </c>
      <c r="E5982">
        <v>0</v>
      </c>
      <c r="F5982" s="6">
        <f t="shared" si="186"/>
        <v>0</v>
      </c>
      <c r="G5982" s="6">
        <f t="shared" si="187"/>
        <v>0</v>
      </c>
    </row>
    <row r="5983" spans="1:7" x14ac:dyDescent="0.3">
      <c r="A5983">
        <v>9</v>
      </c>
      <c r="B5983">
        <v>6</v>
      </c>
      <c r="C5983">
        <v>23</v>
      </c>
      <c r="D5983">
        <v>0</v>
      </c>
      <c r="E5983">
        <v>0</v>
      </c>
      <c r="F5983" s="6">
        <f t="shared" si="186"/>
        <v>0</v>
      </c>
      <c r="G5983" s="6">
        <f t="shared" si="187"/>
        <v>0</v>
      </c>
    </row>
    <row r="5984" spans="1:7" x14ac:dyDescent="0.3">
      <c r="A5984">
        <v>9</v>
      </c>
      <c r="B5984">
        <v>7</v>
      </c>
      <c r="C5984">
        <v>0</v>
      </c>
      <c r="D5984">
        <v>0</v>
      </c>
      <c r="E5984">
        <v>0</v>
      </c>
      <c r="F5984" s="6">
        <f t="shared" si="186"/>
        <v>0</v>
      </c>
      <c r="G5984" s="6">
        <f t="shared" si="187"/>
        <v>0</v>
      </c>
    </row>
    <row r="5985" spans="1:7" x14ac:dyDescent="0.3">
      <c r="A5985">
        <v>9</v>
      </c>
      <c r="B5985">
        <v>7</v>
      </c>
      <c r="C5985">
        <v>1</v>
      </c>
      <c r="D5985">
        <v>0</v>
      </c>
      <c r="E5985">
        <v>0</v>
      </c>
      <c r="F5985" s="6">
        <f t="shared" si="186"/>
        <v>0</v>
      </c>
      <c r="G5985" s="6">
        <f t="shared" si="187"/>
        <v>0</v>
      </c>
    </row>
    <row r="5986" spans="1:7" x14ac:dyDescent="0.3">
      <c r="A5986">
        <v>9</v>
      </c>
      <c r="B5986">
        <v>7</v>
      </c>
      <c r="C5986">
        <v>2</v>
      </c>
      <c r="D5986">
        <v>0</v>
      </c>
      <c r="E5986">
        <v>0</v>
      </c>
      <c r="F5986" s="6">
        <f t="shared" si="186"/>
        <v>0</v>
      </c>
      <c r="G5986" s="6">
        <f t="shared" si="187"/>
        <v>0</v>
      </c>
    </row>
    <row r="5987" spans="1:7" x14ac:dyDescent="0.3">
      <c r="A5987">
        <v>9</v>
      </c>
      <c r="B5987">
        <v>7</v>
      </c>
      <c r="C5987">
        <v>3</v>
      </c>
      <c r="D5987">
        <v>0</v>
      </c>
      <c r="E5987">
        <v>0</v>
      </c>
      <c r="F5987" s="6">
        <f t="shared" si="186"/>
        <v>0</v>
      </c>
      <c r="G5987" s="6">
        <f t="shared" si="187"/>
        <v>0</v>
      </c>
    </row>
    <row r="5988" spans="1:7" x14ac:dyDescent="0.3">
      <c r="A5988">
        <v>9</v>
      </c>
      <c r="B5988">
        <v>7</v>
      </c>
      <c r="C5988">
        <v>4</v>
      </c>
      <c r="D5988">
        <v>0</v>
      </c>
      <c r="E5988">
        <v>0</v>
      </c>
      <c r="F5988" s="6">
        <f t="shared" si="186"/>
        <v>0</v>
      </c>
      <c r="G5988" s="6">
        <f t="shared" si="187"/>
        <v>0</v>
      </c>
    </row>
    <row r="5989" spans="1:7" x14ac:dyDescent="0.3">
      <c r="A5989">
        <v>9</v>
      </c>
      <c r="B5989">
        <v>7</v>
      </c>
      <c r="C5989">
        <v>5</v>
      </c>
      <c r="D5989">
        <v>0</v>
      </c>
      <c r="E5989">
        <v>0</v>
      </c>
      <c r="F5989" s="6">
        <f t="shared" si="186"/>
        <v>0</v>
      </c>
      <c r="G5989" s="6">
        <f t="shared" si="187"/>
        <v>0</v>
      </c>
    </row>
    <row r="5990" spans="1:7" x14ac:dyDescent="0.3">
      <c r="A5990">
        <v>9</v>
      </c>
      <c r="B5990">
        <v>7</v>
      </c>
      <c r="C5990">
        <v>6</v>
      </c>
      <c r="D5990">
        <v>9.2219999999999995</v>
      </c>
      <c r="E5990">
        <v>4.1390000000000002</v>
      </c>
      <c r="F5990" s="6">
        <f t="shared" si="186"/>
        <v>7.685E-3</v>
      </c>
      <c r="G5990" s="6">
        <f t="shared" si="187"/>
        <v>4.1390000000000003E-3</v>
      </c>
    </row>
    <row r="5991" spans="1:7" x14ac:dyDescent="0.3">
      <c r="A5991">
        <v>9</v>
      </c>
      <c r="B5991">
        <v>7</v>
      </c>
      <c r="C5991">
        <v>7</v>
      </c>
      <c r="D5991">
        <v>165.26400000000001</v>
      </c>
      <c r="E5991">
        <v>154.65100000000001</v>
      </c>
      <c r="F5991" s="6">
        <f t="shared" si="186"/>
        <v>0.13772000000000001</v>
      </c>
      <c r="G5991" s="6">
        <f t="shared" si="187"/>
        <v>0.15465100000000001</v>
      </c>
    </row>
    <row r="5992" spans="1:7" x14ac:dyDescent="0.3">
      <c r="A5992">
        <v>9</v>
      </c>
      <c r="B5992">
        <v>7</v>
      </c>
      <c r="C5992">
        <v>8</v>
      </c>
      <c r="D5992">
        <v>391.976</v>
      </c>
      <c r="E5992">
        <v>373.33100000000002</v>
      </c>
      <c r="F5992" s="6">
        <f t="shared" si="186"/>
        <v>0.32664666666666664</v>
      </c>
      <c r="G5992" s="6">
        <f t="shared" si="187"/>
        <v>0.37333100000000002</v>
      </c>
    </row>
    <row r="5993" spans="1:7" x14ac:dyDescent="0.3">
      <c r="A5993">
        <v>9</v>
      </c>
      <c r="B5993">
        <v>7</v>
      </c>
      <c r="C5993">
        <v>9</v>
      </c>
      <c r="D5993">
        <v>579.97299999999996</v>
      </c>
      <c r="E5993">
        <v>554.66600000000005</v>
      </c>
      <c r="F5993" s="6">
        <f t="shared" si="186"/>
        <v>0.4833108333333333</v>
      </c>
      <c r="G5993" s="6">
        <f t="shared" si="187"/>
        <v>0.5546660000000001</v>
      </c>
    </row>
    <row r="5994" spans="1:7" x14ac:dyDescent="0.3">
      <c r="A5994">
        <v>9</v>
      </c>
      <c r="B5994">
        <v>7</v>
      </c>
      <c r="C5994">
        <v>10</v>
      </c>
      <c r="D5994">
        <v>716.84199999999998</v>
      </c>
      <c r="E5994">
        <v>686.68499999999995</v>
      </c>
      <c r="F5994" s="6">
        <f t="shared" si="186"/>
        <v>0.59736833333333328</v>
      </c>
      <c r="G5994" s="6">
        <f t="shared" si="187"/>
        <v>0.68668499999999999</v>
      </c>
    </row>
    <row r="5995" spans="1:7" x14ac:dyDescent="0.3">
      <c r="A5995">
        <v>9</v>
      </c>
      <c r="B5995">
        <v>7</v>
      </c>
      <c r="C5995">
        <v>11</v>
      </c>
      <c r="D5995">
        <v>794.98500000000001</v>
      </c>
      <c r="E5995">
        <v>762.06</v>
      </c>
      <c r="F5995" s="6">
        <f t="shared" si="186"/>
        <v>0.66248750000000001</v>
      </c>
      <c r="G5995" s="6">
        <f t="shared" si="187"/>
        <v>0.76205999999999996</v>
      </c>
    </row>
    <row r="5996" spans="1:7" x14ac:dyDescent="0.3">
      <c r="A5996">
        <v>9</v>
      </c>
      <c r="B5996">
        <v>7</v>
      </c>
      <c r="C5996">
        <v>12</v>
      </c>
      <c r="D5996">
        <v>825.31200000000001</v>
      </c>
      <c r="E5996">
        <v>791.31100000000004</v>
      </c>
      <c r="F5996" s="6">
        <f t="shared" si="186"/>
        <v>0.68776000000000004</v>
      </c>
      <c r="G5996" s="6">
        <f t="shared" si="187"/>
        <v>0.79131099999999999</v>
      </c>
    </row>
    <row r="5997" spans="1:7" x14ac:dyDescent="0.3">
      <c r="A5997">
        <v>9</v>
      </c>
      <c r="B5997">
        <v>7</v>
      </c>
      <c r="C5997">
        <v>13</v>
      </c>
      <c r="D5997">
        <v>806.59</v>
      </c>
      <c r="E5997">
        <v>773.25300000000004</v>
      </c>
      <c r="F5997" s="6">
        <f t="shared" si="186"/>
        <v>0.67215833333333341</v>
      </c>
      <c r="G5997" s="6">
        <f t="shared" si="187"/>
        <v>0.77325300000000008</v>
      </c>
    </row>
    <row r="5998" spans="1:7" x14ac:dyDescent="0.3">
      <c r="A5998">
        <v>9</v>
      </c>
      <c r="B5998">
        <v>7</v>
      </c>
      <c r="C5998">
        <v>14</v>
      </c>
      <c r="D5998">
        <v>729.03599999999994</v>
      </c>
      <c r="E5998">
        <v>698.447</v>
      </c>
      <c r="F5998" s="6">
        <f t="shared" si="186"/>
        <v>0.6075299999999999</v>
      </c>
      <c r="G5998" s="6">
        <f t="shared" si="187"/>
        <v>0.69844700000000004</v>
      </c>
    </row>
    <row r="5999" spans="1:7" x14ac:dyDescent="0.3">
      <c r="A5999">
        <v>9</v>
      </c>
      <c r="B5999">
        <v>7</v>
      </c>
      <c r="C5999">
        <v>15</v>
      </c>
      <c r="D5999">
        <v>501.94400000000002</v>
      </c>
      <c r="E5999">
        <v>479.40100000000001</v>
      </c>
      <c r="F5999" s="6">
        <f t="shared" si="186"/>
        <v>0.4182866666666667</v>
      </c>
      <c r="G5999" s="6">
        <f t="shared" si="187"/>
        <v>0.47940100000000002</v>
      </c>
    </row>
    <row r="6000" spans="1:7" x14ac:dyDescent="0.3">
      <c r="A6000">
        <v>9</v>
      </c>
      <c r="B6000">
        <v>7</v>
      </c>
      <c r="C6000">
        <v>16</v>
      </c>
      <c r="D6000">
        <v>310.47199999999998</v>
      </c>
      <c r="E6000">
        <v>294.714</v>
      </c>
      <c r="F6000" s="6">
        <f t="shared" si="186"/>
        <v>0.25872666666666666</v>
      </c>
      <c r="G6000" s="6">
        <f t="shared" si="187"/>
        <v>0.29471399999999998</v>
      </c>
    </row>
    <row r="6001" spans="1:7" x14ac:dyDescent="0.3">
      <c r="A6001">
        <v>9</v>
      </c>
      <c r="B6001">
        <v>7</v>
      </c>
      <c r="C6001">
        <v>17</v>
      </c>
      <c r="D6001">
        <v>179.03</v>
      </c>
      <c r="E6001">
        <v>167.93</v>
      </c>
      <c r="F6001" s="6">
        <f t="shared" si="186"/>
        <v>0.14919166666666667</v>
      </c>
      <c r="G6001" s="6">
        <f t="shared" si="187"/>
        <v>0.16793</v>
      </c>
    </row>
    <row r="6002" spans="1:7" x14ac:dyDescent="0.3">
      <c r="A6002">
        <v>9</v>
      </c>
      <c r="B6002">
        <v>7</v>
      </c>
      <c r="C6002">
        <v>18</v>
      </c>
      <c r="D6002">
        <v>22.039000000000001</v>
      </c>
      <c r="E6002">
        <v>16.501999999999999</v>
      </c>
      <c r="F6002" s="6">
        <f t="shared" si="186"/>
        <v>1.8365833333333335E-2</v>
      </c>
      <c r="G6002" s="6">
        <f t="shared" si="187"/>
        <v>1.6501999999999999E-2</v>
      </c>
    </row>
    <row r="6003" spans="1:7" x14ac:dyDescent="0.3">
      <c r="A6003">
        <v>9</v>
      </c>
      <c r="B6003">
        <v>7</v>
      </c>
      <c r="C6003">
        <v>19</v>
      </c>
      <c r="D6003">
        <v>0</v>
      </c>
      <c r="E6003">
        <v>0</v>
      </c>
      <c r="F6003" s="6">
        <f t="shared" si="186"/>
        <v>0</v>
      </c>
      <c r="G6003" s="6">
        <f t="shared" si="187"/>
        <v>0</v>
      </c>
    </row>
    <row r="6004" spans="1:7" x14ac:dyDescent="0.3">
      <c r="A6004">
        <v>9</v>
      </c>
      <c r="B6004">
        <v>7</v>
      </c>
      <c r="C6004">
        <v>20</v>
      </c>
      <c r="D6004">
        <v>0</v>
      </c>
      <c r="E6004">
        <v>0</v>
      </c>
      <c r="F6004" s="6">
        <f t="shared" si="186"/>
        <v>0</v>
      </c>
      <c r="G6004" s="6">
        <f t="shared" si="187"/>
        <v>0</v>
      </c>
    </row>
    <row r="6005" spans="1:7" x14ac:dyDescent="0.3">
      <c r="A6005">
        <v>9</v>
      </c>
      <c r="B6005">
        <v>7</v>
      </c>
      <c r="C6005">
        <v>21</v>
      </c>
      <c r="D6005">
        <v>0</v>
      </c>
      <c r="E6005">
        <v>0</v>
      </c>
      <c r="F6005" s="6">
        <f t="shared" si="186"/>
        <v>0</v>
      </c>
      <c r="G6005" s="6">
        <f t="shared" si="187"/>
        <v>0</v>
      </c>
    </row>
    <row r="6006" spans="1:7" x14ac:dyDescent="0.3">
      <c r="A6006">
        <v>9</v>
      </c>
      <c r="B6006">
        <v>7</v>
      </c>
      <c r="C6006">
        <v>22</v>
      </c>
      <c r="D6006">
        <v>0</v>
      </c>
      <c r="E6006">
        <v>0</v>
      </c>
      <c r="F6006" s="6">
        <f t="shared" si="186"/>
        <v>0</v>
      </c>
      <c r="G6006" s="6">
        <f t="shared" si="187"/>
        <v>0</v>
      </c>
    </row>
    <row r="6007" spans="1:7" x14ac:dyDescent="0.3">
      <c r="A6007">
        <v>9</v>
      </c>
      <c r="B6007">
        <v>7</v>
      </c>
      <c r="C6007">
        <v>23</v>
      </c>
      <c r="D6007">
        <v>0</v>
      </c>
      <c r="E6007">
        <v>0</v>
      </c>
      <c r="F6007" s="6">
        <f t="shared" si="186"/>
        <v>0</v>
      </c>
      <c r="G6007" s="6">
        <f t="shared" si="187"/>
        <v>0</v>
      </c>
    </row>
    <row r="6008" spans="1:7" x14ac:dyDescent="0.3">
      <c r="A6008">
        <v>9</v>
      </c>
      <c r="B6008">
        <v>8</v>
      </c>
      <c r="C6008">
        <v>0</v>
      </c>
      <c r="D6008">
        <v>0</v>
      </c>
      <c r="E6008">
        <v>0</v>
      </c>
      <c r="F6008" s="6">
        <f t="shared" si="186"/>
        <v>0</v>
      </c>
      <c r="G6008" s="6">
        <f t="shared" si="187"/>
        <v>0</v>
      </c>
    </row>
    <row r="6009" spans="1:7" x14ac:dyDescent="0.3">
      <c r="A6009">
        <v>9</v>
      </c>
      <c r="B6009">
        <v>8</v>
      </c>
      <c r="C6009">
        <v>1</v>
      </c>
      <c r="D6009">
        <v>0</v>
      </c>
      <c r="E6009">
        <v>0</v>
      </c>
      <c r="F6009" s="6">
        <f t="shared" si="186"/>
        <v>0</v>
      </c>
      <c r="G6009" s="6">
        <f t="shared" si="187"/>
        <v>0</v>
      </c>
    </row>
    <row r="6010" spans="1:7" x14ac:dyDescent="0.3">
      <c r="A6010">
        <v>9</v>
      </c>
      <c r="B6010">
        <v>8</v>
      </c>
      <c r="C6010">
        <v>2</v>
      </c>
      <c r="D6010">
        <v>0</v>
      </c>
      <c r="E6010">
        <v>0</v>
      </c>
      <c r="F6010" s="6">
        <f t="shared" si="186"/>
        <v>0</v>
      </c>
      <c r="G6010" s="6">
        <f t="shared" si="187"/>
        <v>0</v>
      </c>
    </row>
    <row r="6011" spans="1:7" x14ac:dyDescent="0.3">
      <c r="A6011">
        <v>9</v>
      </c>
      <c r="B6011">
        <v>8</v>
      </c>
      <c r="C6011">
        <v>3</v>
      </c>
      <c r="D6011">
        <v>0</v>
      </c>
      <c r="E6011">
        <v>0</v>
      </c>
      <c r="F6011" s="6">
        <f t="shared" si="186"/>
        <v>0</v>
      </c>
      <c r="G6011" s="6">
        <f t="shared" si="187"/>
        <v>0</v>
      </c>
    </row>
    <row r="6012" spans="1:7" x14ac:dyDescent="0.3">
      <c r="A6012">
        <v>9</v>
      </c>
      <c r="B6012">
        <v>8</v>
      </c>
      <c r="C6012">
        <v>4</v>
      </c>
      <c r="D6012">
        <v>0</v>
      </c>
      <c r="E6012">
        <v>0</v>
      </c>
      <c r="F6012" s="6">
        <f t="shared" si="186"/>
        <v>0</v>
      </c>
      <c r="G6012" s="6">
        <f t="shared" si="187"/>
        <v>0</v>
      </c>
    </row>
    <row r="6013" spans="1:7" x14ac:dyDescent="0.3">
      <c r="A6013">
        <v>9</v>
      </c>
      <c r="B6013">
        <v>8</v>
      </c>
      <c r="C6013">
        <v>5</v>
      </c>
      <c r="D6013">
        <v>0</v>
      </c>
      <c r="E6013">
        <v>0</v>
      </c>
      <c r="F6013" s="6">
        <f t="shared" si="186"/>
        <v>0</v>
      </c>
      <c r="G6013" s="6">
        <f t="shared" si="187"/>
        <v>0</v>
      </c>
    </row>
    <row r="6014" spans="1:7" x14ac:dyDescent="0.3">
      <c r="A6014">
        <v>9</v>
      </c>
      <c r="B6014">
        <v>8</v>
      </c>
      <c r="C6014">
        <v>6</v>
      </c>
      <c r="D6014">
        <v>8.6110000000000007</v>
      </c>
      <c r="E6014">
        <v>3.5489999999999999</v>
      </c>
      <c r="F6014" s="6">
        <f t="shared" si="186"/>
        <v>7.1758333333333335E-3</v>
      </c>
      <c r="G6014" s="6">
        <f t="shared" si="187"/>
        <v>3.5490000000000001E-3</v>
      </c>
    </row>
    <row r="6015" spans="1:7" x14ac:dyDescent="0.3">
      <c r="A6015">
        <v>9</v>
      </c>
      <c r="B6015">
        <v>8</v>
      </c>
      <c r="C6015">
        <v>7</v>
      </c>
      <c r="D6015">
        <v>154.33799999999999</v>
      </c>
      <c r="E6015">
        <v>144.113</v>
      </c>
      <c r="F6015" s="6">
        <f t="shared" si="186"/>
        <v>0.12861500000000001</v>
      </c>
      <c r="G6015" s="6">
        <f t="shared" si="187"/>
        <v>0.14411299999999999</v>
      </c>
    </row>
    <row r="6016" spans="1:7" x14ac:dyDescent="0.3">
      <c r="A6016">
        <v>9</v>
      </c>
      <c r="B6016">
        <v>8</v>
      </c>
      <c r="C6016">
        <v>8</v>
      </c>
      <c r="D6016">
        <v>384.51600000000002</v>
      </c>
      <c r="E6016">
        <v>366.13499999999999</v>
      </c>
      <c r="F6016" s="6">
        <f t="shared" si="186"/>
        <v>0.32042999999999999</v>
      </c>
      <c r="G6016" s="6">
        <f t="shared" si="187"/>
        <v>0.36613499999999999</v>
      </c>
    </row>
    <row r="6017" spans="1:7" x14ac:dyDescent="0.3">
      <c r="A6017">
        <v>9</v>
      </c>
      <c r="B6017">
        <v>8</v>
      </c>
      <c r="C6017">
        <v>9</v>
      </c>
      <c r="D6017">
        <v>591.55999999999995</v>
      </c>
      <c r="E6017">
        <v>565.84199999999998</v>
      </c>
      <c r="F6017" s="6">
        <f t="shared" si="186"/>
        <v>0.49296666666666661</v>
      </c>
      <c r="G6017" s="6">
        <f t="shared" si="187"/>
        <v>0.56584199999999996</v>
      </c>
    </row>
    <row r="6018" spans="1:7" x14ac:dyDescent="0.3">
      <c r="A6018">
        <v>9</v>
      </c>
      <c r="B6018">
        <v>8</v>
      </c>
      <c r="C6018">
        <v>10</v>
      </c>
      <c r="D6018">
        <v>720.44100000000003</v>
      </c>
      <c r="E6018">
        <v>690.15599999999995</v>
      </c>
      <c r="F6018" s="6">
        <f t="shared" si="186"/>
        <v>0.60036750000000005</v>
      </c>
      <c r="G6018" s="6">
        <f t="shared" si="187"/>
        <v>0.69015599999999999</v>
      </c>
    </row>
    <row r="6019" spans="1:7" x14ac:dyDescent="0.3">
      <c r="A6019">
        <v>9</v>
      </c>
      <c r="B6019">
        <v>8</v>
      </c>
      <c r="C6019">
        <v>11</v>
      </c>
      <c r="D6019">
        <v>793.94899999999996</v>
      </c>
      <c r="E6019">
        <v>761.06</v>
      </c>
      <c r="F6019" s="6">
        <f t="shared" si="186"/>
        <v>0.66162416666666668</v>
      </c>
      <c r="G6019" s="6">
        <f t="shared" si="187"/>
        <v>0.76105999999999996</v>
      </c>
    </row>
    <row r="6020" spans="1:7" x14ac:dyDescent="0.3">
      <c r="A6020">
        <v>9</v>
      </c>
      <c r="B6020">
        <v>8</v>
      </c>
      <c r="C6020">
        <v>12</v>
      </c>
      <c r="D6020">
        <v>768.55499999999995</v>
      </c>
      <c r="E6020">
        <v>736.56500000000005</v>
      </c>
      <c r="F6020" s="6">
        <f t="shared" si="186"/>
        <v>0.64046249999999993</v>
      </c>
      <c r="G6020" s="6">
        <f t="shared" si="187"/>
        <v>0.73656500000000003</v>
      </c>
    </row>
    <row r="6021" spans="1:7" x14ac:dyDescent="0.3">
      <c r="A6021">
        <v>9</v>
      </c>
      <c r="B6021">
        <v>8</v>
      </c>
      <c r="C6021">
        <v>13</v>
      </c>
      <c r="D6021">
        <v>802.96199999999999</v>
      </c>
      <c r="E6021">
        <v>769.75400000000002</v>
      </c>
      <c r="F6021" s="6">
        <f t="shared" si="186"/>
        <v>0.66913500000000004</v>
      </c>
      <c r="G6021" s="6">
        <f t="shared" si="187"/>
        <v>0.76975400000000005</v>
      </c>
    </row>
    <row r="6022" spans="1:7" x14ac:dyDescent="0.3">
      <c r="A6022">
        <v>9</v>
      </c>
      <c r="B6022">
        <v>8</v>
      </c>
      <c r="C6022">
        <v>14</v>
      </c>
      <c r="D6022">
        <v>731.73</v>
      </c>
      <c r="E6022">
        <v>701.04600000000005</v>
      </c>
      <c r="F6022" s="6">
        <f t="shared" si="186"/>
        <v>0.60977500000000007</v>
      </c>
      <c r="G6022" s="6">
        <f t="shared" si="187"/>
        <v>0.70104600000000006</v>
      </c>
    </row>
    <row r="6023" spans="1:7" x14ac:dyDescent="0.3">
      <c r="A6023">
        <v>9</v>
      </c>
      <c r="B6023">
        <v>8</v>
      </c>
      <c r="C6023">
        <v>15</v>
      </c>
      <c r="D6023">
        <v>608.30100000000004</v>
      </c>
      <c r="E6023">
        <v>581.99</v>
      </c>
      <c r="F6023" s="6">
        <f t="shared" si="186"/>
        <v>0.50691750000000002</v>
      </c>
      <c r="G6023" s="6">
        <f t="shared" si="187"/>
        <v>0.58199000000000001</v>
      </c>
    </row>
    <row r="6024" spans="1:7" x14ac:dyDescent="0.3">
      <c r="A6024">
        <v>9</v>
      </c>
      <c r="B6024">
        <v>8</v>
      </c>
      <c r="C6024">
        <v>16</v>
      </c>
      <c r="D6024">
        <v>437.30599999999998</v>
      </c>
      <c r="E6024">
        <v>417.05399999999997</v>
      </c>
      <c r="F6024" s="6">
        <f t="shared" si="186"/>
        <v>0.36442166666666664</v>
      </c>
      <c r="G6024" s="6">
        <f t="shared" si="187"/>
        <v>0.41705399999999998</v>
      </c>
    </row>
    <row r="6025" spans="1:7" x14ac:dyDescent="0.3">
      <c r="A6025">
        <v>9</v>
      </c>
      <c r="B6025">
        <v>8</v>
      </c>
      <c r="C6025">
        <v>17</v>
      </c>
      <c r="D6025">
        <v>208.642</v>
      </c>
      <c r="E6025">
        <v>196.49199999999999</v>
      </c>
      <c r="F6025" s="6">
        <f t="shared" ref="F6025:F6088" si="188">D6025/$F$5</f>
        <v>0.17386833333333332</v>
      </c>
      <c r="G6025" s="6">
        <f t="shared" ref="G6025:G6088" si="189">E6025/$G$5</f>
        <v>0.196492</v>
      </c>
    </row>
    <row r="6026" spans="1:7" x14ac:dyDescent="0.3">
      <c r="A6026">
        <v>9</v>
      </c>
      <c r="B6026">
        <v>8</v>
      </c>
      <c r="C6026">
        <v>18</v>
      </c>
      <c r="D6026">
        <v>20.975000000000001</v>
      </c>
      <c r="E6026">
        <v>15.476000000000001</v>
      </c>
      <c r="F6026" s="6">
        <f t="shared" si="188"/>
        <v>1.7479166666666667E-2</v>
      </c>
      <c r="G6026" s="6">
        <f t="shared" si="189"/>
        <v>1.5476E-2</v>
      </c>
    </row>
    <row r="6027" spans="1:7" x14ac:dyDescent="0.3">
      <c r="A6027">
        <v>9</v>
      </c>
      <c r="B6027">
        <v>8</v>
      </c>
      <c r="C6027">
        <v>19</v>
      </c>
      <c r="D6027">
        <v>0</v>
      </c>
      <c r="E6027">
        <v>0</v>
      </c>
      <c r="F6027" s="6">
        <f t="shared" si="188"/>
        <v>0</v>
      </c>
      <c r="G6027" s="6">
        <f t="shared" si="189"/>
        <v>0</v>
      </c>
    </row>
    <row r="6028" spans="1:7" x14ac:dyDescent="0.3">
      <c r="A6028">
        <v>9</v>
      </c>
      <c r="B6028">
        <v>8</v>
      </c>
      <c r="C6028">
        <v>20</v>
      </c>
      <c r="D6028">
        <v>0</v>
      </c>
      <c r="E6028">
        <v>0</v>
      </c>
      <c r="F6028" s="6">
        <f t="shared" si="188"/>
        <v>0</v>
      </c>
      <c r="G6028" s="6">
        <f t="shared" si="189"/>
        <v>0</v>
      </c>
    </row>
    <row r="6029" spans="1:7" x14ac:dyDescent="0.3">
      <c r="A6029">
        <v>9</v>
      </c>
      <c r="B6029">
        <v>8</v>
      </c>
      <c r="C6029">
        <v>21</v>
      </c>
      <c r="D6029">
        <v>0</v>
      </c>
      <c r="E6029">
        <v>0</v>
      </c>
      <c r="F6029" s="6">
        <f t="shared" si="188"/>
        <v>0</v>
      </c>
      <c r="G6029" s="6">
        <f t="shared" si="189"/>
        <v>0</v>
      </c>
    </row>
    <row r="6030" spans="1:7" x14ac:dyDescent="0.3">
      <c r="A6030">
        <v>9</v>
      </c>
      <c r="B6030">
        <v>8</v>
      </c>
      <c r="C6030">
        <v>22</v>
      </c>
      <c r="D6030">
        <v>0</v>
      </c>
      <c r="E6030">
        <v>0</v>
      </c>
      <c r="F6030" s="6">
        <f t="shared" si="188"/>
        <v>0</v>
      </c>
      <c r="G6030" s="6">
        <f t="shared" si="189"/>
        <v>0</v>
      </c>
    </row>
    <row r="6031" spans="1:7" x14ac:dyDescent="0.3">
      <c r="A6031">
        <v>9</v>
      </c>
      <c r="B6031">
        <v>8</v>
      </c>
      <c r="C6031">
        <v>23</v>
      </c>
      <c r="D6031">
        <v>0</v>
      </c>
      <c r="E6031">
        <v>0</v>
      </c>
      <c r="F6031" s="6">
        <f t="shared" si="188"/>
        <v>0</v>
      </c>
      <c r="G6031" s="6">
        <f t="shared" si="189"/>
        <v>0</v>
      </c>
    </row>
    <row r="6032" spans="1:7" x14ac:dyDescent="0.3">
      <c r="A6032">
        <v>9</v>
      </c>
      <c r="B6032">
        <v>9</v>
      </c>
      <c r="C6032">
        <v>0</v>
      </c>
      <c r="D6032">
        <v>0</v>
      </c>
      <c r="E6032">
        <v>0</v>
      </c>
      <c r="F6032" s="6">
        <f t="shared" si="188"/>
        <v>0</v>
      </c>
      <c r="G6032" s="6">
        <f t="shared" si="189"/>
        <v>0</v>
      </c>
    </row>
    <row r="6033" spans="1:7" x14ac:dyDescent="0.3">
      <c r="A6033">
        <v>9</v>
      </c>
      <c r="B6033">
        <v>9</v>
      </c>
      <c r="C6033">
        <v>1</v>
      </c>
      <c r="D6033">
        <v>0</v>
      </c>
      <c r="E6033">
        <v>0</v>
      </c>
      <c r="F6033" s="6">
        <f t="shared" si="188"/>
        <v>0</v>
      </c>
      <c r="G6033" s="6">
        <f t="shared" si="189"/>
        <v>0</v>
      </c>
    </row>
    <row r="6034" spans="1:7" x14ac:dyDescent="0.3">
      <c r="A6034">
        <v>9</v>
      </c>
      <c r="B6034">
        <v>9</v>
      </c>
      <c r="C6034">
        <v>2</v>
      </c>
      <c r="D6034">
        <v>0</v>
      </c>
      <c r="E6034">
        <v>0</v>
      </c>
      <c r="F6034" s="6">
        <f t="shared" si="188"/>
        <v>0</v>
      </c>
      <c r="G6034" s="6">
        <f t="shared" si="189"/>
        <v>0</v>
      </c>
    </row>
    <row r="6035" spans="1:7" x14ac:dyDescent="0.3">
      <c r="A6035">
        <v>9</v>
      </c>
      <c r="B6035">
        <v>9</v>
      </c>
      <c r="C6035">
        <v>3</v>
      </c>
      <c r="D6035">
        <v>0</v>
      </c>
      <c r="E6035">
        <v>0</v>
      </c>
      <c r="F6035" s="6">
        <f t="shared" si="188"/>
        <v>0</v>
      </c>
      <c r="G6035" s="6">
        <f t="shared" si="189"/>
        <v>0</v>
      </c>
    </row>
    <row r="6036" spans="1:7" x14ac:dyDescent="0.3">
      <c r="A6036">
        <v>9</v>
      </c>
      <c r="B6036">
        <v>9</v>
      </c>
      <c r="C6036">
        <v>4</v>
      </c>
      <c r="D6036">
        <v>0</v>
      </c>
      <c r="E6036">
        <v>0</v>
      </c>
      <c r="F6036" s="6">
        <f t="shared" si="188"/>
        <v>0</v>
      </c>
      <c r="G6036" s="6">
        <f t="shared" si="189"/>
        <v>0</v>
      </c>
    </row>
    <row r="6037" spans="1:7" x14ac:dyDescent="0.3">
      <c r="A6037">
        <v>9</v>
      </c>
      <c r="B6037">
        <v>9</v>
      </c>
      <c r="C6037">
        <v>5</v>
      </c>
      <c r="D6037">
        <v>0</v>
      </c>
      <c r="E6037">
        <v>0</v>
      </c>
      <c r="F6037" s="6">
        <f t="shared" si="188"/>
        <v>0</v>
      </c>
      <c r="G6037" s="6">
        <f t="shared" si="189"/>
        <v>0</v>
      </c>
    </row>
    <row r="6038" spans="1:7" x14ac:dyDescent="0.3">
      <c r="A6038">
        <v>9</v>
      </c>
      <c r="B6038">
        <v>9</v>
      </c>
      <c r="C6038">
        <v>6</v>
      </c>
      <c r="D6038">
        <v>9.8070000000000004</v>
      </c>
      <c r="E6038">
        <v>4.7030000000000003</v>
      </c>
      <c r="F6038" s="6">
        <f t="shared" si="188"/>
        <v>8.1725000000000009E-3</v>
      </c>
      <c r="G6038" s="6">
        <f t="shared" si="189"/>
        <v>4.7030000000000006E-3</v>
      </c>
    </row>
    <row r="6039" spans="1:7" x14ac:dyDescent="0.3">
      <c r="A6039">
        <v>9</v>
      </c>
      <c r="B6039">
        <v>9</v>
      </c>
      <c r="C6039">
        <v>7</v>
      </c>
      <c r="D6039">
        <v>171.18700000000001</v>
      </c>
      <c r="E6039">
        <v>160.36500000000001</v>
      </c>
      <c r="F6039" s="6">
        <f t="shared" si="188"/>
        <v>0.14265583333333334</v>
      </c>
      <c r="G6039" s="6">
        <f t="shared" si="189"/>
        <v>0.16036500000000001</v>
      </c>
    </row>
    <row r="6040" spans="1:7" x14ac:dyDescent="0.3">
      <c r="A6040">
        <v>9</v>
      </c>
      <c r="B6040">
        <v>9</v>
      </c>
      <c r="C6040">
        <v>8</v>
      </c>
      <c r="D6040">
        <v>413.71499999999997</v>
      </c>
      <c r="E6040">
        <v>394.29899999999998</v>
      </c>
      <c r="F6040" s="6">
        <f t="shared" si="188"/>
        <v>0.34476249999999997</v>
      </c>
      <c r="G6040" s="6">
        <f t="shared" si="189"/>
        <v>0.39429899999999996</v>
      </c>
    </row>
    <row r="6041" spans="1:7" x14ac:dyDescent="0.3">
      <c r="A6041">
        <v>9</v>
      </c>
      <c r="B6041">
        <v>9</v>
      </c>
      <c r="C6041">
        <v>9</v>
      </c>
      <c r="D6041">
        <v>597.04700000000003</v>
      </c>
      <c r="E6041">
        <v>571.13499999999999</v>
      </c>
      <c r="F6041" s="6">
        <f t="shared" si="188"/>
        <v>0.4975391666666667</v>
      </c>
      <c r="G6041" s="6">
        <f t="shared" si="189"/>
        <v>0.57113499999999995</v>
      </c>
    </row>
    <row r="6042" spans="1:7" x14ac:dyDescent="0.3">
      <c r="A6042">
        <v>9</v>
      </c>
      <c r="B6042">
        <v>9</v>
      </c>
      <c r="C6042">
        <v>10</v>
      </c>
      <c r="D6042">
        <v>727.35299999999995</v>
      </c>
      <c r="E6042">
        <v>696.82399999999996</v>
      </c>
      <c r="F6042" s="6">
        <f t="shared" si="188"/>
        <v>0.60612749999999993</v>
      </c>
      <c r="G6042" s="6">
        <f t="shared" si="189"/>
        <v>0.696824</v>
      </c>
    </row>
    <row r="6043" spans="1:7" x14ac:dyDescent="0.3">
      <c r="A6043">
        <v>9</v>
      </c>
      <c r="B6043">
        <v>9</v>
      </c>
      <c r="C6043">
        <v>11</v>
      </c>
      <c r="D6043">
        <v>807.92200000000003</v>
      </c>
      <c r="E6043">
        <v>774.53800000000001</v>
      </c>
      <c r="F6043" s="6">
        <f t="shared" si="188"/>
        <v>0.67326833333333336</v>
      </c>
      <c r="G6043" s="6">
        <f t="shared" si="189"/>
        <v>0.77453800000000006</v>
      </c>
    </row>
    <row r="6044" spans="1:7" x14ac:dyDescent="0.3">
      <c r="A6044">
        <v>9</v>
      </c>
      <c r="B6044">
        <v>9</v>
      </c>
      <c r="C6044">
        <v>12</v>
      </c>
      <c r="D6044">
        <v>831.62900000000002</v>
      </c>
      <c r="E6044">
        <v>797.40499999999997</v>
      </c>
      <c r="F6044" s="6">
        <f t="shared" si="188"/>
        <v>0.69302416666666666</v>
      </c>
      <c r="G6044" s="6">
        <f t="shared" si="189"/>
        <v>0.79740499999999992</v>
      </c>
    </row>
    <row r="6045" spans="1:7" x14ac:dyDescent="0.3">
      <c r="A6045">
        <v>9</v>
      </c>
      <c r="B6045">
        <v>9</v>
      </c>
      <c r="C6045">
        <v>13</v>
      </c>
      <c r="D6045">
        <v>798.94799999999998</v>
      </c>
      <c r="E6045">
        <v>765.88199999999995</v>
      </c>
      <c r="F6045" s="6">
        <f t="shared" si="188"/>
        <v>0.66578999999999999</v>
      </c>
      <c r="G6045" s="6">
        <f t="shared" si="189"/>
        <v>0.76588199999999995</v>
      </c>
    </row>
    <row r="6046" spans="1:7" x14ac:dyDescent="0.3">
      <c r="A6046">
        <v>9</v>
      </c>
      <c r="B6046">
        <v>9</v>
      </c>
      <c r="C6046">
        <v>14</v>
      </c>
      <c r="D6046">
        <v>721.36900000000003</v>
      </c>
      <c r="E6046">
        <v>691.05200000000002</v>
      </c>
      <c r="F6046" s="6">
        <f t="shared" si="188"/>
        <v>0.60114083333333335</v>
      </c>
      <c r="G6046" s="6">
        <f t="shared" si="189"/>
        <v>0.691052</v>
      </c>
    </row>
    <row r="6047" spans="1:7" x14ac:dyDescent="0.3">
      <c r="A6047">
        <v>9</v>
      </c>
      <c r="B6047">
        <v>9</v>
      </c>
      <c r="C6047">
        <v>15</v>
      </c>
      <c r="D6047">
        <v>595.13300000000004</v>
      </c>
      <c r="E6047">
        <v>569.28899999999999</v>
      </c>
      <c r="F6047" s="6">
        <f t="shared" si="188"/>
        <v>0.49594416666666669</v>
      </c>
      <c r="G6047" s="6">
        <f t="shared" si="189"/>
        <v>0.56928899999999993</v>
      </c>
    </row>
    <row r="6048" spans="1:7" x14ac:dyDescent="0.3">
      <c r="A6048">
        <v>9</v>
      </c>
      <c r="B6048">
        <v>9</v>
      </c>
      <c r="C6048">
        <v>16</v>
      </c>
      <c r="D6048">
        <v>421.154</v>
      </c>
      <c r="E6048">
        <v>401.47500000000002</v>
      </c>
      <c r="F6048" s="6">
        <f t="shared" si="188"/>
        <v>0.35096166666666667</v>
      </c>
      <c r="G6048" s="6">
        <f t="shared" si="189"/>
        <v>0.40147500000000003</v>
      </c>
    </row>
    <row r="6049" spans="1:7" x14ac:dyDescent="0.3">
      <c r="A6049">
        <v>9</v>
      </c>
      <c r="B6049">
        <v>9</v>
      </c>
      <c r="C6049">
        <v>17</v>
      </c>
      <c r="D6049">
        <v>193.84399999999999</v>
      </c>
      <c r="E6049">
        <v>182.22</v>
      </c>
      <c r="F6049" s="6">
        <f t="shared" si="188"/>
        <v>0.16153666666666666</v>
      </c>
      <c r="G6049" s="6">
        <f t="shared" si="189"/>
        <v>0.18221999999999999</v>
      </c>
    </row>
    <row r="6050" spans="1:7" x14ac:dyDescent="0.3">
      <c r="A6050">
        <v>9</v>
      </c>
      <c r="B6050">
        <v>9</v>
      </c>
      <c r="C6050">
        <v>18</v>
      </c>
      <c r="D6050">
        <v>17.087</v>
      </c>
      <c r="E6050">
        <v>11.725</v>
      </c>
      <c r="F6050" s="6">
        <f t="shared" si="188"/>
        <v>1.4239166666666666E-2</v>
      </c>
      <c r="G6050" s="6">
        <f t="shared" si="189"/>
        <v>1.1724999999999999E-2</v>
      </c>
    </row>
    <row r="6051" spans="1:7" x14ac:dyDescent="0.3">
      <c r="A6051">
        <v>9</v>
      </c>
      <c r="B6051">
        <v>9</v>
      </c>
      <c r="C6051">
        <v>19</v>
      </c>
      <c r="D6051">
        <v>0</v>
      </c>
      <c r="E6051">
        <v>0</v>
      </c>
      <c r="F6051" s="6">
        <f t="shared" si="188"/>
        <v>0</v>
      </c>
      <c r="G6051" s="6">
        <f t="shared" si="189"/>
        <v>0</v>
      </c>
    </row>
    <row r="6052" spans="1:7" x14ac:dyDescent="0.3">
      <c r="A6052">
        <v>9</v>
      </c>
      <c r="B6052">
        <v>9</v>
      </c>
      <c r="C6052">
        <v>20</v>
      </c>
      <c r="D6052">
        <v>0</v>
      </c>
      <c r="E6052">
        <v>0</v>
      </c>
      <c r="F6052" s="6">
        <f t="shared" si="188"/>
        <v>0</v>
      </c>
      <c r="G6052" s="6">
        <f t="shared" si="189"/>
        <v>0</v>
      </c>
    </row>
    <row r="6053" spans="1:7" x14ac:dyDescent="0.3">
      <c r="A6053">
        <v>9</v>
      </c>
      <c r="B6053">
        <v>9</v>
      </c>
      <c r="C6053">
        <v>21</v>
      </c>
      <c r="D6053">
        <v>0</v>
      </c>
      <c r="E6053">
        <v>0</v>
      </c>
      <c r="F6053" s="6">
        <f t="shared" si="188"/>
        <v>0</v>
      </c>
      <c r="G6053" s="6">
        <f t="shared" si="189"/>
        <v>0</v>
      </c>
    </row>
    <row r="6054" spans="1:7" x14ac:dyDescent="0.3">
      <c r="A6054">
        <v>9</v>
      </c>
      <c r="B6054">
        <v>9</v>
      </c>
      <c r="C6054">
        <v>22</v>
      </c>
      <c r="D6054">
        <v>0</v>
      </c>
      <c r="E6054">
        <v>0</v>
      </c>
      <c r="F6054" s="6">
        <f t="shared" si="188"/>
        <v>0</v>
      </c>
      <c r="G6054" s="6">
        <f t="shared" si="189"/>
        <v>0</v>
      </c>
    </row>
    <row r="6055" spans="1:7" x14ac:dyDescent="0.3">
      <c r="A6055">
        <v>9</v>
      </c>
      <c r="B6055">
        <v>9</v>
      </c>
      <c r="C6055">
        <v>23</v>
      </c>
      <c r="D6055">
        <v>0</v>
      </c>
      <c r="E6055">
        <v>0</v>
      </c>
      <c r="F6055" s="6">
        <f t="shared" si="188"/>
        <v>0</v>
      </c>
      <c r="G6055" s="6">
        <f t="shared" si="189"/>
        <v>0</v>
      </c>
    </row>
    <row r="6056" spans="1:7" x14ac:dyDescent="0.3">
      <c r="A6056">
        <v>9</v>
      </c>
      <c r="B6056">
        <v>10</v>
      </c>
      <c r="C6056">
        <v>0</v>
      </c>
      <c r="D6056">
        <v>0</v>
      </c>
      <c r="E6056">
        <v>0</v>
      </c>
      <c r="F6056" s="6">
        <f t="shared" si="188"/>
        <v>0</v>
      </c>
      <c r="G6056" s="6">
        <f t="shared" si="189"/>
        <v>0</v>
      </c>
    </row>
    <row r="6057" spans="1:7" x14ac:dyDescent="0.3">
      <c r="A6057">
        <v>9</v>
      </c>
      <c r="B6057">
        <v>10</v>
      </c>
      <c r="C6057">
        <v>1</v>
      </c>
      <c r="D6057">
        <v>0</v>
      </c>
      <c r="E6057">
        <v>0</v>
      </c>
      <c r="F6057" s="6">
        <f t="shared" si="188"/>
        <v>0</v>
      </c>
      <c r="G6057" s="6">
        <f t="shared" si="189"/>
        <v>0</v>
      </c>
    </row>
    <row r="6058" spans="1:7" x14ac:dyDescent="0.3">
      <c r="A6058">
        <v>9</v>
      </c>
      <c r="B6058">
        <v>10</v>
      </c>
      <c r="C6058">
        <v>2</v>
      </c>
      <c r="D6058">
        <v>0</v>
      </c>
      <c r="E6058">
        <v>0</v>
      </c>
      <c r="F6058" s="6">
        <f t="shared" si="188"/>
        <v>0</v>
      </c>
      <c r="G6058" s="6">
        <f t="shared" si="189"/>
        <v>0</v>
      </c>
    </row>
    <row r="6059" spans="1:7" x14ac:dyDescent="0.3">
      <c r="A6059">
        <v>9</v>
      </c>
      <c r="B6059">
        <v>10</v>
      </c>
      <c r="C6059">
        <v>3</v>
      </c>
      <c r="D6059">
        <v>0</v>
      </c>
      <c r="E6059">
        <v>0</v>
      </c>
      <c r="F6059" s="6">
        <f t="shared" si="188"/>
        <v>0</v>
      </c>
      <c r="G6059" s="6">
        <f t="shared" si="189"/>
        <v>0</v>
      </c>
    </row>
    <row r="6060" spans="1:7" x14ac:dyDescent="0.3">
      <c r="A6060">
        <v>9</v>
      </c>
      <c r="B6060">
        <v>10</v>
      </c>
      <c r="C6060">
        <v>4</v>
      </c>
      <c r="D6060">
        <v>0</v>
      </c>
      <c r="E6060">
        <v>0</v>
      </c>
      <c r="F6060" s="6">
        <f t="shared" si="188"/>
        <v>0</v>
      </c>
      <c r="G6060" s="6">
        <f t="shared" si="189"/>
        <v>0</v>
      </c>
    </row>
    <row r="6061" spans="1:7" x14ac:dyDescent="0.3">
      <c r="A6061">
        <v>9</v>
      </c>
      <c r="B6061">
        <v>10</v>
      </c>
      <c r="C6061">
        <v>5</v>
      </c>
      <c r="D6061">
        <v>0</v>
      </c>
      <c r="E6061">
        <v>0</v>
      </c>
      <c r="F6061" s="6">
        <f t="shared" si="188"/>
        <v>0</v>
      </c>
      <c r="G6061" s="6">
        <f t="shared" si="189"/>
        <v>0</v>
      </c>
    </row>
    <row r="6062" spans="1:7" x14ac:dyDescent="0.3">
      <c r="A6062">
        <v>9</v>
      </c>
      <c r="B6062">
        <v>10</v>
      </c>
      <c r="C6062">
        <v>6</v>
      </c>
      <c r="D6062">
        <v>9.0850000000000009</v>
      </c>
      <c r="E6062">
        <v>4.0069999999999997</v>
      </c>
      <c r="F6062" s="6">
        <f t="shared" si="188"/>
        <v>7.5708333333333339E-3</v>
      </c>
      <c r="G6062" s="6">
        <f t="shared" si="189"/>
        <v>4.0069999999999993E-3</v>
      </c>
    </row>
    <row r="6063" spans="1:7" x14ac:dyDescent="0.3">
      <c r="A6063">
        <v>9</v>
      </c>
      <c r="B6063">
        <v>10</v>
      </c>
      <c r="C6063">
        <v>7</v>
      </c>
      <c r="D6063">
        <v>159.84200000000001</v>
      </c>
      <c r="E6063">
        <v>149.422</v>
      </c>
      <c r="F6063" s="6">
        <f t="shared" si="188"/>
        <v>0.13320166666666669</v>
      </c>
      <c r="G6063" s="6">
        <f t="shared" si="189"/>
        <v>0.149422</v>
      </c>
    </row>
    <row r="6064" spans="1:7" x14ac:dyDescent="0.3">
      <c r="A6064">
        <v>9</v>
      </c>
      <c r="B6064">
        <v>10</v>
      </c>
      <c r="C6064">
        <v>8</v>
      </c>
      <c r="D6064">
        <v>387.63</v>
      </c>
      <c r="E6064">
        <v>369.13900000000001</v>
      </c>
      <c r="F6064" s="6">
        <f t="shared" si="188"/>
        <v>0.32302500000000001</v>
      </c>
      <c r="G6064" s="6">
        <f t="shared" si="189"/>
        <v>0.36913899999999999</v>
      </c>
    </row>
    <row r="6065" spans="1:7" x14ac:dyDescent="0.3">
      <c r="A6065">
        <v>9</v>
      </c>
      <c r="B6065">
        <v>10</v>
      </c>
      <c r="C6065">
        <v>9</v>
      </c>
      <c r="D6065">
        <v>566.42600000000004</v>
      </c>
      <c r="E6065">
        <v>541.59900000000005</v>
      </c>
      <c r="F6065" s="6">
        <f t="shared" si="188"/>
        <v>0.47202166666666673</v>
      </c>
      <c r="G6065" s="6">
        <f t="shared" si="189"/>
        <v>0.54159900000000005</v>
      </c>
    </row>
    <row r="6066" spans="1:7" x14ac:dyDescent="0.3">
      <c r="A6066">
        <v>9</v>
      </c>
      <c r="B6066">
        <v>10</v>
      </c>
      <c r="C6066">
        <v>10</v>
      </c>
      <c r="D6066">
        <v>695.00599999999997</v>
      </c>
      <c r="E6066">
        <v>665.62199999999996</v>
      </c>
      <c r="F6066" s="6">
        <f t="shared" si="188"/>
        <v>0.57917166666666664</v>
      </c>
      <c r="G6066" s="6">
        <f t="shared" si="189"/>
        <v>0.66562199999999994</v>
      </c>
    </row>
    <row r="6067" spans="1:7" x14ac:dyDescent="0.3">
      <c r="A6067">
        <v>9</v>
      </c>
      <c r="B6067">
        <v>10</v>
      </c>
      <c r="C6067">
        <v>11</v>
      </c>
      <c r="D6067">
        <v>501.678</v>
      </c>
      <c r="E6067">
        <v>479.14600000000002</v>
      </c>
      <c r="F6067" s="6">
        <f t="shared" si="188"/>
        <v>0.41806500000000002</v>
      </c>
      <c r="G6067" s="6">
        <f t="shared" si="189"/>
        <v>0.47914600000000002</v>
      </c>
    </row>
    <row r="6068" spans="1:7" x14ac:dyDescent="0.3">
      <c r="A6068">
        <v>9</v>
      </c>
      <c r="B6068">
        <v>10</v>
      </c>
      <c r="C6068">
        <v>12</v>
      </c>
      <c r="D6068">
        <v>402.05500000000001</v>
      </c>
      <c r="E6068">
        <v>383.05200000000002</v>
      </c>
      <c r="F6068" s="6">
        <f t="shared" si="188"/>
        <v>0.33504583333333332</v>
      </c>
      <c r="G6068" s="6">
        <f t="shared" si="189"/>
        <v>0.383052</v>
      </c>
    </row>
    <row r="6069" spans="1:7" x14ac:dyDescent="0.3">
      <c r="A6069">
        <v>9</v>
      </c>
      <c r="B6069">
        <v>10</v>
      </c>
      <c r="C6069">
        <v>13</v>
      </c>
      <c r="D6069">
        <v>645.20699999999999</v>
      </c>
      <c r="E6069">
        <v>617.58799999999997</v>
      </c>
      <c r="F6069" s="6">
        <f t="shared" si="188"/>
        <v>0.5376725</v>
      </c>
      <c r="G6069" s="6">
        <f t="shared" si="189"/>
        <v>0.61758799999999991</v>
      </c>
    </row>
    <row r="6070" spans="1:7" x14ac:dyDescent="0.3">
      <c r="A6070">
        <v>9</v>
      </c>
      <c r="B6070">
        <v>10</v>
      </c>
      <c r="C6070">
        <v>14</v>
      </c>
      <c r="D6070">
        <v>439.35199999999998</v>
      </c>
      <c r="E6070">
        <v>419.02800000000002</v>
      </c>
      <c r="F6070" s="6">
        <f t="shared" si="188"/>
        <v>0.36612666666666666</v>
      </c>
      <c r="G6070" s="6">
        <f t="shared" si="189"/>
        <v>0.41902800000000001</v>
      </c>
    </row>
    <row r="6071" spans="1:7" x14ac:dyDescent="0.3">
      <c r="A6071">
        <v>9</v>
      </c>
      <c r="B6071">
        <v>10</v>
      </c>
      <c r="C6071">
        <v>15</v>
      </c>
      <c r="D6071">
        <v>346.16300000000001</v>
      </c>
      <c r="E6071">
        <v>329.14100000000002</v>
      </c>
      <c r="F6071" s="6">
        <f t="shared" si="188"/>
        <v>0.28846916666666667</v>
      </c>
      <c r="G6071" s="6">
        <f t="shared" si="189"/>
        <v>0.32914100000000002</v>
      </c>
    </row>
    <row r="6072" spans="1:7" x14ac:dyDescent="0.3">
      <c r="A6072">
        <v>9</v>
      </c>
      <c r="B6072">
        <v>10</v>
      </c>
      <c r="C6072">
        <v>16</v>
      </c>
      <c r="D6072">
        <v>44.103999999999999</v>
      </c>
      <c r="E6072">
        <v>37.784999999999997</v>
      </c>
      <c r="F6072" s="6">
        <f t="shared" si="188"/>
        <v>3.6753333333333332E-2</v>
      </c>
      <c r="G6072" s="6">
        <f t="shared" si="189"/>
        <v>3.7784999999999999E-2</v>
      </c>
    </row>
    <row r="6073" spans="1:7" x14ac:dyDescent="0.3">
      <c r="A6073">
        <v>9</v>
      </c>
      <c r="B6073">
        <v>10</v>
      </c>
      <c r="C6073">
        <v>17</v>
      </c>
      <c r="D6073">
        <v>88.122</v>
      </c>
      <c r="E6073">
        <v>80.242999999999995</v>
      </c>
      <c r="F6073" s="6">
        <f t="shared" si="188"/>
        <v>7.3435E-2</v>
      </c>
      <c r="G6073" s="6">
        <f t="shared" si="189"/>
        <v>8.0242999999999995E-2</v>
      </c>
    </row>
    <row r="6074" spans="1:7" x14ac:dyDescent="0.3">
      <c r="A6074">
        <v>9</v>
      </c>
      <c r="B6074">
        <v>10</v>
      </c>
      <c r="C6074">
        <v>18</v>
      </c>
      <c r="D6074">
        <v>14.276</v>
      </c>
      <c r="E6074">
        <v>9.0139999999999993</v>
      </c>
      <c r="F6074" s="6">
        <f t="shared" si="188"/>
        <v>1.1896666666666667E-2</v>
      </c>
      <c r="G6074" s="6">
        <f t="shared" si="189"/>
        <v>9.0139999999999994E-3</v>
      </c>
    </row>
    <row r="6075" spans="1:7" x14ac:dyDescent="0.3">
      <c r="A6075">
        <v>9</v>
      </c>
      <c r="B6075">
        <v>10</v>
      </c>
      <c r="C6075">
        <v>19</v>
      </c>
      <c r="D6075">
        <v>0</v>
      </c>
      <c r="E6075">
        <v>0</v>
      </c>
      <c r="F6075" s="6">
        <f t="shared" si="188"/>
        <v>0</v>
      </c>
      <c r="G6075" s="6">
        <f t="shared" si="189"/>
        <v>0</v>
      </c>
    </row>
    <row r="6076" spans="1:7" x14ac:dyDescent="0.3">
      <c r="A6076">
        <v>9</v>
      </c>
      <c r="B6076">
        <v>10</v>
      </c>
      <c r="C6076">
        <v>20</v>
      </c>
      <c r="D6076">
        <v>0</v>
      </c>
      <c r="E6076">
        <v>0</v>
      </c>
      <c r="F6076" s="6">
        <f t="shared" si="188"/>
        <v>0</v>
      </c>
      <c r="G6076" s="6">
        <f t="shared" si="189"/>
        <v>0</v>
      </c>
    </row>
    <row r="6077" spans="1:7" x14ac:dyDescent="0.3">
      <c r="A6077">
        <v>9</v>
      </c>
      <c r="B6077">
        <v>10</v>
      </c>
      <c r="C6077">
        <v>21</v>
      </c>
      <c r="D6077">
        <v>0</v>
      </c>
      <c r="E6077">
        <v>0</v>
      </c>
      <c r="F6077" s="6">
        <f t="shared" si="188"/>
        <v>0</v>
      </c>
      <c r="G6077" s="6">
        <f t="shared" si="189"/>
        <v>0</v>
      </c>
    </row>
    <row r="6078" spans="1:7" x14ac:dyDescent="0.3">
      <c r="A6078">
        <v>9</v>
      </c>
      <c r="B6078">
        <v>10</v>
      </c>
      <c r="C6078">
        <v>22</v>
      </c>
      <c r="D6078">
        <v>0</v>
      </c>
      <c r="E6078">
        <v>0</v>
      </c>
      <c r="F6078" s="6">
        <f t="shared" si="188"/>
        <v>0</v>
      </c>
      <c r="G6078" s="6">
        <f t="shared" si="189"/>
        <v>0</v>
      </c>
    </row>
    <row r="6079" spans="1:7" x14ac:dyDescent="0.3">
      <c r="A6079">
        <v>9</v>
      </c>
      <c r="B6079">
        <v>10</v>
      </c>
      <c r="C6079">
        <v>23</v>
      </c>
      <c r="D6079">
        <v>0</v>
      </c>
      <c r="E6079">
        <v>0</v>
      </c>
      <c r="F6079" s="6">
        <f t="shared" si="188"/>
        <v>0</v>
      </c>
      <c r="G6079" s="6">
        <f t="shared" si="189"/>
        <v>0</v>
      </c>
    </row>
    <row r="6080" spans="1:7" x14ac:dyDescent="0.3">
      <c r="A6080">
        <v>9</v>
      </c>
      <c r="B6080">
        <v>11</v>
      </c>
      <c r="C6080">
        <v>0</v>
      </c>
      <c r="D6080">
        <v>0</v>
      </c>
      <c r="E6080">
        <v>0</v>
      </c>
      <c r="F6080" s="6">
        <f t="shared" si="188"/>
        <v>0</v>
      </c>
      <c r="G6080" s="6">
        <f t="shared" si="189"/>
        <v>0</v>
      </c>
    </row>
    <row r="6081" spans="1:7" x14ac:dyDescent="0.3">
      <c r="A6081">
        <v>9</v>
      </c>
      <c r="B6081">
        <v>11</v>
      </c>
      <c r="C6081">
        <v>1</v>
      </c>
      <c r="D6081">
        <v>0</v>
      </c>
      <c r="E6081">
        <v>0</v>
      </c>
      <c r="F6081" s="6">
        <f t="shared" si="188"/>
        <v>0</v>
      </c>
      <c r="G6081" s="6">
        <f t="shared" si="189"/>
        <v>0</v>
      </c>
    </row>
    <row r="6082" spans="1:7" x14ac:dyDescent="0.3">
      <c r="A6082">
        <v>9</v>
      </c>
      <c r="B6082">
        <v>11</v>
      </c>
      <c r="C6082">
        <v>2</v>
      </c>
      <c r="D6082">
        <v>0</v>
      </c>
      <c r="E6082">
        <v>0</v>
      </c>
      <c r="F6082" s="6">
        <f t="shared" si="188"/>
        <v>0</v>
      </c>
      <c r="G6082" s="6">
        <f t="shared" si="189"/>
        <v>0</v>
      </c>
    </row>
    <row r="6083" spans="1:7" x14ac:dyDescent="0.3">
      <c r="A6083">
        <v>9</v>
      </c>
      <c r="B6083">
        <v>11</v>
      </c>
      <c r="C6083">
        <v>3</v>
      </c>
      <c r="D6083">
        <v>0</v>
      </c>
      <c r="E6083">
        <v>0</v>
      </c>
      <c r="F6083" s="6">
        <f t="shared" si="188"/>
        <v>0</v>
      </c>
      <c r="G6083" s="6">
        <f t="shared" si="189"/>
        <v>0</v>
      </c>
    </row>
    <row r="6084" spans="1:7" x14ac:dyDescent="0.3">
      <c r="A6084">
        <v>9</v>
      </c>
      <c r="B6084">
        <v>11</v>
      </c>
      <c r="C6084">
        <v>4</v>
      </c>
      <c r="D6084">
        <v>0</v>
      </c>
      <c r="E6084">
        <v>0</v>
      </c>
      <c r="F6084" s="6">
        <f t="shared" si="188"/>
        <v>0</v>
      </c>
      <c r="G6084" s="6">
        <f t="shared" si="189"/>
        <v>0</v>
      </c>
    </row>
    <row r="6085" spans="1:7" x14ac:dyDescent="0.3">
      <c r="A6085">
        <v>9</v>
      </c>
      <c r="B6085">
        <v>11</v>
      </c>
      <c r="C6085">
        <v>5</v>
      </c>
      <c r="D6085">
        <v>0</v>
      </c>
      <c r="E6085">
        <v>0</v>
      </c>
      <c r="F6085" s="6">
        <f t="shared" si="188"/>
        <v>0</v>
      </c>
      <c r="G6085" s="6">
        <f t="shared" si="189"/>
        <v>0</v>
      </c>
    </row>
    <row r="6086" spans="1:7" x14ac:dyDescent="0.3">
      <c r="A6086">
        <v>9</v>
      </c>
      <c r="B6086">
        <v>11</v>
      </c>
      <c r="C6086">
        <v>6</v>
      </c>
      <c r="D6086">
        <v>7.3239999999999998</v>
      </c>
      <c r="E6086">
        <v>2.3079999999999998</v>
      </c>
      <c r="F6086" s="6">
        <f t="shared" si="188"/>
        <v>6.103333333333333E-3</v>
      </c>
      <c r="G6086" s="6">
        <f t="shared" si="189"/>
        <v>2.3079999999999997E-3</v>
      </c>
    </row>
    <row r="6087" spans="1:7" x14ac:dyDescent="0.3">
      <c r="A6087">
        <v>9</v>
      </c>
      <c r="B6087">
        <v>11</v>
      </c>
      <c r="C6087">
        <v>7</v>
      </c>
      <c r="D6087">
        <v>88.944999999999993</v>
      </c>
      <c r="E6087">
        <v>81.037000000000006</v>
      </c>
      <c r="F6087" s="6">
        <f t="shared" si="188"/>
        <v>7.412083333333333E-2</v>
      </c>
      <c r="G6087" s="6">
        <f t="shared" si="189"/>
        <v>8.1037000000000012E-2</v>
      </c>
    </row>
    <row r="6088" spans="1:7" x14ac:dyDescent="0.3">
      <c r="A6088">
        <v>9</v>
      </c>
      <c r="B6088">
        <v>11</v>
      </c>
      <c r="C6088">
        <v>8</v>
      </c>
      <c r="D6088">
        <v>35.655999999999999</v>
      </c>
      <c r="E6088">
        <v>29.635999999999999</v>
      </c>
      <c r="F6088" s="6">
        <f t="shared" si="188"/>
        <v>2.9713333333333331E-2</v>
      </c>
      <c r="G6088" s="6">
        <f t="shared" si="189"/>
        <v>2.9635999999999999E-2</v>
      </c>
    </row>
    <row r="6089" spans="1:7" x14ac:dyDescent="0.3">
      <c r="A6089">
        <v>9</v>
      </c>
      <c r="B6089">
        <v>11</v>
      </c>
      <c r="C6089">
        <v>9</v>
      </c>
      <c r="D6089">
        <v>135.54300000000001</v>
      </c>
      <c r="E6089">
        <v>125.98399999999999</v>
      </c>
      <c r="F6089" s="6">
        <f t="shared" ref="F6089:F6152" si="190">D6089/$F$5</f>
        <v>0.11295250000000001</v>
      </c>
      <c r="G6089" s="6">
        <f t="shared" ref="G6089:G6152" si="191">E6089/$G$5</f>
        <v>0.12598399999999998</v>
      </c>
    </row>
    <row r="6090" spans="1:7" x14ac:dyDescent="0.3">
      <c r="A6090">
        <v>9</v>
      </c>
      <c r="B6090">
        <v>11</v>
      </c>
      <c r="C6090">
        <v>10</v>
      </c>
      <c r="D6090">
        <v>140.738</v>
      </c>
      <c r="E6090">
        <v>130.995</v>
      </c>
      <c r="F6090" s="6">
        <f t="shared" si="190"/>
        <v>0.11728166666666667</v>
      </c>
      <c r="G6090" s="6">
        <f t="shared" si="191"/>
        <v>0.130995</v>
      </c>
    </row>
    <row r="6091" spans="1:7" x14ac:dyDescent="0.3">
      <c r="A6091">
        <v>9</v>
      </c>
      <c r="B6091">
        <v>11</v>
      </c>
      <c r="C6091">
        <v>11</v>
      </c>
      <c r="D6091">
        <v>149.762</v>
      </c>
      <c r="E6091">
        <v>139.69900000000001</v>
      </c>
      <c r="F6091" s="6">
        <f t="shared" si="190"/>
        <v>0.12480166666666667</v>
      </c>
      <c r="G6091" s="6">
        <f t="shared" si="191"/>
        <v>0.13969900000000002</v>
      </c>
    </row>
    <row r="6092" spans="1:7" x14ac:dyDescent="0.3">
      <c r="A6092">
        <v>9</v>
      </c>
      <c r="B6092">
        <v>11</v>
      </c>
      <c r="C6092">
        <v>12</v>
      </c>
      <c r="D6092">
        <v>143.32400000000001</v>
      </c>
      <c r="E6092">
        <v>133.489</v>
      </c>
      <c r="F6092" s="6">
        <f t="shared" si="190"/>
        <v>0.11943666666666668</v>
      </c>
      <c r="G6092" s="6">
        <f t="shared" si="191"/>
        <v>0.133489</v>
      </c>
    </row>
    <row r="6093" spans="1:7" x14ac:dyDescent="0.3">
      <c r="A6093">
        <v>9</v>
      </c>
      <c r="B6093">
        <v>11</v>
      </c>
      <c r="C6093">
        <v>13</v>
      </c>
      <c r="D6093">
        <v>169.322</v>
      </c>
      <c r="E6093">
        <v>158.566</v>
      </c>
      <c r="F6093" s="6">
        <f t="shared" si="190"/>
        <v>0.14110166666666668</v>
      </c>
      <c r="G6093" s="6">
        <f t="shared" si="191"/>
        <v>0.15856600000000001</v>
      </c>
    </row>
    <row r="6094" spans="1:7" x14ac:dyDescent="0.3">
      <c r="A6094">
        <v>9</v>
      </c>
      <c r="B6094">
        <v>11</v>
      </c>
      <c r="C6094">
        <v>14</v>
      </c>
      <c r="D6094">
        <v>295.642</v>
      </c>
      <c r="E6094">
        <v>280.41000000000003</v>
      </c>
      <c r="F6094" s="6">
        <f t="shared" si="190"/>
        <v>0.24636833333333333</v>
      </c>
      <c r="G6094" s="6">
        <f t="shared" si="191"/>
        <v>0.28041000000000005</v>
      </c>
    </row>
    <row r="6095" spans="1:7" x14ac:dyDescent="0.3">
      <c r="A6095">
        <v>9</v>
      </c>
      <c r="B6095">
        <v>11</v>
      </c>
      <c r="C6095">
        <v>15</v>
      </c>
      <c r="D6095">
        <v>187.73</v>
      </c>
      <c r="E6095">
        <v>176.322</v>
      </c>
      <c r="F6095" s="6">
        <f t="shared" si="190"/>
        <v>0.15644166666666665</v>
      </c>
      <c r="G6095" s="6">
        <f t="shared" si="191"/>
        <v>0.17632200000000001</v>
      </c>
    </row>
    <row r="6096" spans="1:7" x14ac:dyDescent="0.3">
      <c r="A6096">
        <v>9</v>
      </c>
      <c r="B6096">
        <v>11</v>
      </c>
      <c r="C6096">
        <v>16</v>
      </c>
      <c r="D6096">
        <v>85.623999999999995</v>
      </c>
      <c r="E6096">
        <v>77.834000000000003</v>
      </c>
      <c r="F6096" s="6">
        <f t="shared" si="190"/>
        <v>7.1353333333333324E-2</v>
      </c>
      <c r="G6096" s="6">
        <f t="shared" si="191"/>
        <v>7.7834E-2</v>
      </c>
    </row>
    <row r="6097" spans="1:7" x14ac:dyDescent="0.3">
      <c r="A6097">
        <v>9</v>
      </c>
      <c r="B6097">
        <v>11</v>
      </c>
      <c r="C6097">
        <v>17</v>
      </c>
      <c r="D6097">
        <v>125.28100000000001</v>
      </c>
      <c r="E6097">
        <v>116.08499999999999</v>
      </c>
      <c r="F6097" s="6">
        <f t="shared" si="190"/>
        <v>0.10440083333333333</v>
      </c>
      <c r="G6097" s="6">
        <f t="shared" si="191"/>
        <v>0.11608499999999999</v>
      </c>
    </row>
    <row r="6098" spans="1:7" x14ac:dyDescent="0.3">
      <c r="A6098">
        <v>9</v>
      </c>
      <c r="B6098">
        <v>11</v>
      </c>
      <c r="C6098">
        <v>18</v>
      </c>
      <c r="D6098">
        <v>13.859</v>
      </c>
      <c r="E6098">
        <v>8.6120000000000001</v>
      </c>
      <c r="F6098" s="6">
        <f t="shared" si="190"/>
        <v>1.1549166666666666E-2</v>
      </c>
      <c r="G6098" s="6">
        <f t="shared" si="191"/>
        <v>8.6119999999999999E-3</v>
      </c>
    </row>
    <row r="6099" spans="1:7" x14ac:dyDescent="0.3">
      <c r="A6099">
        <v>9</v>
      </c>
      <c r="B6099">
        <v>11</v>
      </c>
      <c r="C6099">
        <v>19</v>
      </c>
      <c r="D6099">
        <v>0</v>
      </c>
      <c r="E6099">
        <v>0</v>
      </c>
      <c r="F6099" s="6">
        <f t="shared" si="190"/>
        <v>0</v>
      </c>
      <c r="G6099" s="6">
        <f t="shared" si="191"/>
        <v>0</v>
      </c>
    </row>
    <row r="6100" spans="1:7" x14ac:dyDescent="0.3">
      <c r="A6100">
        <v>9</v>
      </c>
      <c r="B6100">
        <v>11</v>
      </c>
      <c r="C6100">
        <v>20</v>
      </c>
      <c r="D6100">
        <v>0</v>
      </c>
      <c r="E6100">
        <v>0</v>
      </c>
      <c r="F6100" s="6">
        <f t="shared" si="190"/>
        <v>0</v>
      </c>
      <c r="G6100" s="6">
        <f t="shared" si="191"/>
        <v>0</v>
      </c>
    </row>
    <row r="6101" spans="1:7" x14ac:dyDescent="0.3">
      <c r="A6101">
        <v>9</v>
      </c>
      <c r="B6101">
        <v>11</v>
      </c>
      <c r="C6101">
        <v>21</v>
      </c>
      <c r="D6101">
        <v>0</v>
      </c>
      <c r="E6101">
        <v>0</v>
      </c>
      <c r="F6101" s="6">
        <f t="shared" si="190"/>
        <v>0</v>
      </c>
      <c r="G6101" s="6">
        <f t="shared" si="191"/>
        <v>0</v>
      </c>
    </row>
    <row r="6102" spans="1:7" x14ac:dyDescent="0.3">
      <c r="A6102">
        <v>9</v>
      </c>
      <c r="B6102">
        <v>11</v>
      </c>
      <c r="C6102">
        <v>22</v>
      </c>
      <c r="D6102">
        <v>0</v>
      </c>
      <c r="E6102">
        <v>0</v>
      </c>
      <c r="F6102" s="6">
        <f t="shared" si="190"/>
        <v>0</v>
      </c>
      <c r="G6102" s="6">
        <f t="shared" si="191"/>
        <v>0</v>
      </c>
    </row>
    <row r="6103" spans="1:7" x14ac:dyDescent="0.3">
      <c r="A6103">
        <v>9</v>
      </c>
      <c r="B6103">
        <v>11</v>
      </c>
      <c r="C6103">
        <v>23</v>
      </c>
      <c r="D6103">
        <v>0</v>
      </c>
      <c r="E6103">
        <v>0</v>
      </c>
      <c r="F6103" s="6">
        <f t="shared" si="190"/>
        <v>0</v>
      </c>
      <c r="G6103" s="6">
        <f t="shared" si="191"/>
        <v>0</v>
      </c>
    </row>
    <row r="6104" spans="1:7" x14ac:dyDescent="0.3">
      <c r="A6104">
        <v>9</v>
      </c>
      <c r="B6104">
        <v>12</v>
      </c>
      <c r="C6104">
        <v>0</v>
      </c>
      <c r="D6104">
        <v>0</v>
      </c>
      <c r="E6104">
        <v>0</v>
      </c>
      <c r="F6104" s="6">
        <f t="shared" si="190"/>
        <v>0</v>
      </c>
      <c r="G6104" s="6">
        <f t="shared" si="191"/>
        <v>0</v>
      </c>
    </row>
    <row r="6105" spans="1:7" x14ac:dyDescent="0.3">
      <c r="A6105">
        <v>9</v>
      </c>
      <c r="B6105">
        <v>12</v>
      </c>
      <c r="C6105">
        <v>1</v>
      </c>
      <c r="D6105">
        <v>0</v>
      </c>
      <c r="E6105">
        <v>0</v>
      </c>
      <c r="F6105" s="6">
        <f t="shared" si="190"/>
        <v>0</v>
      </c>
      <c r="G6105" s="6">
        <f t="shared" si="191"/>
        <v>0</v>
      </c>
    </row>
    <row r="6106" spans="1:7" x14ac:dyDescent="0.3">
      <c r="A6106">
        <v>9</v>
      </c>
      <c r="B6106">
        <v>12</v>
      </c>
      <c r="C6106">
        <v>2</v>
      </c>
      <c r="D6106">
        <v>0</v>
      </c>
      <c r="E6106">
        <v>0</v>
      </c>
      <c r="F6106" s="6">
        <f t="shared" si="190"/>
        <v>0</v>
      </c>
      <c r="G6106" s="6">
        <f t="shared" si="191"/>
        <v>0</v>
      </c>
    </row>
    <row r="6107" spans="1:7" x14ac:dyDescent="0.3">
      <c r="A6107">
        <v>9</v>
      </c>
      <c r="B6107">
        <v>12</v>
      </c>
      <c r="C6107">
        <v>3</v>
      </c>
      <c r="D6107">
        <v>0</v>
      </c>
      <c r="E6107">
        <v>0</v>
      </c>
      <c r="F6107" s="6">
        <f t="shared" si="190"/>
        <v>0</v>
      </c>
      <c r="G6107" s="6">
        <f t="shared" si="191"/>
        <v>0</v>
      </c>
    </row>
    <row r="6108" spans="1:7" x14ac:dyDescent="0.3">
      <c r="A6108">
        <v>9</v>
      </c>
      <c r="B6108">
        <v>12</v>
      </c>
      <c r="C6108">
        <v>4</v>
      </c>
      <c r="D6108">
        <v>0</v>
      </c>
      <c r="E6108">
        <v>0</v>
      </c>
      <c r="F6108" s="6">
        <f t="shared" si="190"/>
        <v>0</v>
      </c>
      <c r="G6108" s="6">
        <f t="shared" si="191"/>
        <v>0</v>
      </c>
    </row>
    <row r="6109" spans="1:7" x14ac:dyDescent="0.3">
      <c r="A6109">
        <v>9</v>
      </c>
      <c r="B6109">
        <v>12</v>
      </c>
      <c r="C6109">
        <v>5</v>
      </c>
      <c r="D6109">
        <v>0</v>
      </c>
      <c r="E6109">
        <v>0</v>
      </c>
      <c r="F6109" s="6">
        <f t="shared" si="190"/>
        <v>0</v>
      </c>
      <c r="G6109" s="6">
        <f t="shared" si="191"/>
        <v>0</v>
      </c>
    </row>
    <row r="6110" spans="1:7" x14ac:dyDescent="0.3">
      <c r="A6110">
        <v>9</v>
      </c>
      <c r="B6110">
        <v>12</v>
      </c>
      <c r="C6110">
        <v>6</v>
      </c>
      <c r="D6110">
        <v>8.5909999999999993</v>
      </c>
      <c r="E6110">
        <v>3.5310000000000001</v>
      </c>
      <c r="F6110" s="6">
        <f t="shared" si="190"/>
        <v>7.1591666666666661E-3</v>
      </c>
      <c r="G6110" s="6">
        <f t="shared" si="191"/>
        <v>3.5310000000000003E-3</v>
      </c>
    </row>
    <row r="6111" spans="1:7" x14ac:dyDescent="0.3">
      <c r="A6111">
        <v>9</v>
      </c>
      <c r="B6111">
        <v>12</v>
      </c>
      <c r="C6111">
        <v>7</v>
      </c>
      <c r="D6111">
        <v>156.85599999999999</v>
      </c>
      <c r="E6111">
        <v>146.541</v>
      </c>
      <c r="F6111" s="6">
        <f t="shared" si="190"/>
        <v>0.13071333333333332</v>
      </c>
      <c r="G6111" s="6">
        <f t="shared" si="191"/>
        <v>0.146541</v>
      </c>
    </row>
    <row r="6112" spans="1:7" x14ac:dyDescent="0.3">
      <c r="A6112">
        <v>9</v>
      </c>
      <c r="B6112">
        <v>12</v>
      </c>
      <c r="C6112">
        <v>8</v>
      </c>
      <c r="D6112">
        <v>289.18099999999998</v>
      </c>
      <c r="E6112">
        <v>274.17700000000002</v>
      </c>
      <c r="F6112" s="6">
        <f t="shared" si="190"/>
        <v>0.24098416666666667</v>
      </c>
      <c r="G6112" s="6">
        <f t="shared" si="191"/>
        <v>0.274177</v>
      </c>
    </row>
    <row r="6113" spans="1:7" x14ac:dyDescent="0.3">
      <c r="A6113">
        <v>9</v>
      </c>
      <c r="B6113">
        <v>12</v>
      </c>
      <c r="C6113">
        <v>9</v>
      </c>
      <c r="D6113">
        <v>214.94499999999999</v>
      </c>
      <c r="E6113">
        <v>202.57300000000001</v>
      </c>
      <c r="F6113" s="6">
        <f t="shared" si="190"/>
        <v>0.17912083333333334</v>
      </c>
      <c r="G6113" s="6">
        <f t="shared" si="191"/>
        <v>0.202573</v>
      </c>
    </row>
    <row r="6114" spans="1:7" x14ac:dyDescent="0.3">
      <c r="A6114">
        <v>9</v>
      </c>
      <c r="B6114">
        <v>12</v>
      </c>
      <c r="C6114">
        <v>10</v>
      </c>
      <c r="D6114">
        <v>386.93900000000002</v>
      </c>
      <c r="E6114">
        <v>368.47199999999998</v>
      </c>
      <c r="F6114" s="6">
        <f t="shared" si="190"/>
        <v>0.32244916666666668</v>
      </c>
      <c r="G6114" s="6">
        <f t="shared" si="191"/>
        <v>0.36847199999999997</v>
      </c>
    </row>
    <row r="6115" spans="1:7" x14ac:dyDescent="0.3">
      <c r="A6115">
        <v>9</v>
      </c>
      <c r="B6115">
        <v>12</v>
      </c>
      <c r="C6115">
        <v>11</v>
      </c>
      <c r="D6115">
        <v>686.77700000000004</v>
      </c>
      <c r="E6115">
        <v>657.68600000000004</v>
      </c>
      <c r="F6115" s="6">
        <f t="shared" si="190"/>
        <v>0.57231416666666668</v>
      </c>
      <c r="G6115" s="6">
        <f t="shared" si="191"/>
        <v>0.65768599999999999</v>
      </c>
    </row>
    <row r="6116" spans="1:7" x14ac:dyDescent="0.3">
      <c r="A6116">
        <v>9</v>
      </c>
      <c r="B6116">
        <v>12</v>
      </c>
      <c r="C6116">
        <v>12</v>
      </c>
      <c r="D6116">
        <v>683.13099999999997</v>
      </c>
      <c r="E6116">
        <v>654.16899999999998</v>
      </c>
      <c r="F6116" s="6">
        <f t="shared" si="190"/>
        <v>0.56927583333333331</v>
      </c>
      <c r="G6116" s="6">
        <f t="shared" si="191"/>
        <v>0.654169</v>
      </c>
    </row>
    <row r="6117" spans="1:7" x14ac:dyDescent="0.3">
      <c r="A6117">
        <v>9</v>
      </c>
      <c r="B6117">
        <v>12</v>
      </c>
      <c r="C6117">
        <v>13</v>
      </c>
      <c r="D6117">
        <v>767.73199999999997</v>
      </c>
      <c r="E6117">
        <v>735.77200000000005</v>
      </c>
      <c r="F6117" s="6">
        <f t="shared" si="190"/>
        <v>0.63977666666666666</v>
      </c>
      <c r="G6117" s="6">
        <f t="shared" si="191"/>
        <v>0.73577200000000009</v>
      </c>
    </row>
    <row r="6118" spans="1:7" x14ac:dyDescent="0.3">
      <c r="A6118">
        <v>9</v>
      </c>
      <c r="B6118">
        <v>12</v>
      </c>
      <c r="C6118">
        <v>14</v>
      </c>
      <c r="D6118">
        <v>612.71600000000001</v>
      </c>
      <c r="E6118">
        <v>586.24900000000002</v>
      </c>
      <c r="F6118" s="6">
        <f t="shared" si="190"/>
        <v>0.5105966666666667</v>
      </c>
      <c r="G6118" s="6">
        <f t="shared" si="191"/>
        <v>0.58624900000000002</v>
      </c>
    </row>
    <row r="6119" spans="1:7" x14ac:dyDescent="0.3">
      <c r="A6119">
        <v>9</v>
      </c>
      <c r="B6119">
        <v>12</v>
      </c>
      <c r="C6119">
        <v>15</v>
      </c>
      <c r="D6119">
        <v>527.43399999999997</v>
      </c>
      <c r="E6119">
        <v>503.988</v>
      </c>
      <c r="F6119" s="6">
        <f t="shared" si="190"/>
        <v>0.4395283333333333</v>
      </c>
      <c r="G6119" s="6">
        <f t="shared" si="191"/>
        <v>0.50398799999999999</v>
      </c>
    </row>
    <row r="6120" spans="1:7" x14ac:dyDescent="0.3">
      <c r="A6120">
        <v>9</v>
      </c>
      <c r="B6120">
        <v>12</v>
      </c>
      <c r="C6120">
        <v>16</v>
      </c>
      <c r="D6120">
        <v>281.37900000000002</v>
      </c>
      <c r="E6120">
        <v>266.65199999999999</v>
      </c>
      <c r="F6120" s="6">
        <f t="shared" si="190"/>
        <v>0.23448250000000001</v>
      </c>
      <c r="G6120" s="6">
        <f t="shared" si="191"/>
        <v>0.266652</v>
      </c>
    </row>
    <row r="6121" spans="1:7" x14ac:dyDescent="0.3">
      <c r="A6121">
        <v>9</v>
      </c>
      <c r="B6121">
        <v>12</v>
      </c>
      <c r="C6121">
        <v>17</v>
      </c>
      <c r="D6121">
        <v>87.837000000000003</v>
      </c>
      <c r="E6121">
        <v>79.968999999999994</v>
      </c>
      <c r="F6121" s="6">
        <f t="shared" si="190"/>
        <v>7.3197499999999999E-2</v>
      </c>
      <c r="G6121" s="6">
        <f t="shared" si="191"/>
        <v>7.9968999999999998E-2</v>
      </c>
    </row>
    <row r="6122" spans="1:7" x14ac:dyDescent="0.3">
      <c r="A6122">
        <v>9</v>
      </c>
      <c r="B6122">
        <v>12</v>
      </c>
      <c r="C6122">
        <v>18</v>
      </c>
      <c r="D6122">
        <v>8.5459999999999994</v>
      </c>
      <c r="E6122">
        <v>3.4870000000000001</v>
      </c>
      <c r="F6122" s="6">
        <f t="shared" si="190"/>
        <v>7.1216666666666659E-3</v>
      </c>
      <c r="G6122" s="6">
        <f t="shared" si="191"/>
        <v>3.4870000000000001E-3</v>
      </c>
    </row>
    <row r="6123" spans="1:7" x14ac:dyDescent="0.3">
      <c r="A6123">
        <v>9</v>
      </c>
      <c r="B6123">
        <v>12</v>
      </c>
      <c r="C6123">
        <v>19</v>
      </c>
      <c r="D6123">
        <v>0</v>
      </c>
      <c r="E6123">
        <v>0</v>
      </c>
      <c r="F6123" s="6">
        <f t="shared" si="190"/>
        <v>0</v>
      </c>
      <c r="G6123" s="6">
        <f t="shared" si="191"/>
        <v>0</v>
      </c>
    </row>
    <row r="6124" spans="1:7" x14ac:dyDescent="0.3">
      <c r="A6124">
        <v>9</v>
      </c>
      <c r="B6124">
        <v>12</v>
      </c>
      <c r="C6124">
        <v>20</v>
      </c>
      <c r="D6124">
        <v>0</v>
      </c>
      <c r="E6124">
        <v>0</v>
      </c>
      <c r="F6124" s="6">
        <f t="shared" si="190"/>
        <v>0</v>
      </c>
      <c r="G6124" s="6">
        <f t="shared" si="191"/>
        <v>0</v>
      </c>
    </row>
    <row r="6125" spans="1:7" x14ac:dyDescent="0.3">
      <c r="A6125">
        <v>9</v>
      </c>
      <c r="B6125">
        <v>12</v>
      </c>
      <c r="C6125">
        <v>21</v>
      </c>
      <c r="D6125">
        <v>0</v>
      </c>
      <c r="E6125">
        <v>0</v>
      </c>
      <c r="F6125" s="6">
        <f t="shared" si="190"/>
        <v>0</v>
      </c>
      <c r="G6125" s="6">
        <f t="shared" si="191"/>
        <v>0</v>
      </c>
    </row>
    <row r="6126" spans="1:7" x14ac:dyDescent="0.3">
      <c r="A6126">
        <v>9</v>
      </c>
      <c r="B6126">
        <v>12</v>
      </c>
      <c r="C6126">
        <v>22</v>
      </c>
      <c r="D6126">
        <v>0</v>
      </c>
      <c r="E6126">
        <v>0</v>
      </c>
      <c r="F6126" s="6">
        <f t="shared" si="190"/>
        <v>0</v>
      </c>
      <c r="G6126" s="6">
        <f t="shared" si="191"/>
        <v>0</v>
      </c>
    </row>
    <row r="6127" spans="1:7" x14ac:dyDescent="0.3">
      <c r="A6127">
        <v>9</v>
      </c>
      <c r="B6127">
        <v>12</v>
      </c>
      <c r="C6127">
        <v>23</v>
      </c>
      <c r="D6127">
        <v>0</v>
      </c>
      <c r="E6127">
        <v>0</v>
      </c>
      <c r="F6127" s="6">
        <f t="shared" si="190"/>
        <v>0</v>
      </c>
      <c r="G6127" s="6">
        <f t="shared" si="191"/>
        <v>0</v>
      </c>
    </row>
    <row r="6128" spans="1:7" x14ac:dyDescent="0.3">
      <c r="A6128">
        <v>9</v>
      </c>
      <c r="B6128">
        <v>13</v>
      </c>
      <c r="C6128">
        <v>0</v>
      </c>
      <c r="D6128">
        <v>0</v>
      </c>
      <c r="E6128">
        <v>0</v>
      </c>
      <c r="F6128" s="6">
        <f t="shared" si="190"/>
        <v>0</v>
      </c>
      <c r="G6128" s="6">
        <f t="shared" si="191"/>
        <v>0</v>
      </c>
    </row>
    <row r="6129" spans="1:7" x14ac:dyDescent="0.3">
      <c r="A6129">
        <v>9</v>
      </c>
      <c r="B6129">
        <v>13</v>
      </c>
      <c r="C6129">
        <v>1</v>
      </c>
      <c r="D6129">
        <v>0</v>
      </c>
      <c r="E6129">
        <v>0</v>
      </c>
      <c r="F6129" s="6">
        <f t="shared" si="190"/>
        <v>0</v>
      </c>
      <c r="G6129" s="6">
        <f t="shared" si="191"/>
        <v>0</v>
      </c>
    </row>
    <row r="6130" spans="1:7" x14ac:dyDescent="0.3">
      <c r="A6130">
        <v>9</v>
      </c>
      <c r="B6130">
        <v>13</v>
      </c>
      <c r="C6130">
        <v>2</v>
      </c>
      <c r="D6130">
        <v>0</v>
      </c>
      <c r="E6130">
        <v>0</v>
      </c>
      <c r="F6130" s="6">
        <f t="shared" si="190"/>
        <v>0</v>
      </c>
      <c r="G6130" s="6">
        <f t="shared" si="191"/>
        <v>0</v>
      </c>
    </row>
    <row r="6131" spans="1:7" x14ac:dyDescent="0.3">
      <c r="A6131">
        <v>9</v>
      </c>
      <c r="B6131">
        <v>13</v>
      </c>
      <c r="C6131">
        <v>3</v>
      </c>
      <c r="D6131">
        <v>0</v>
      </c>
      <c r="E6131">
        <v>0</v>
      </c>
      <c r="F6131" s="6">
        <f t="shared" si="190"/>
        <v>0</v>
      </c>
      <c r="G6131" s="6">
        <f t="shared" si="191"/>
        <v>0</v>
      </c>
    </row>
    <row r="6132" spans="1:7" x14ac:dyDescent="0.3">
      <c r="A6132">
        <v>9</v>
      </c>
      <c r="B6132">
        <v>13</v>
      </c>
      <c r="C6132">
        <v>4</v>
      </c>
      <c r="D6132">
        <v>0</v>
      </c>
      <c r="E6132">
        <v>0</v>
      </c>
      <c r="F6132" s="6">
        <f t="shared" si="190"/>
        <v>0</v>
      </c>
      <c r="G6132" s="6">
        <f t="shared" si="191"/>
        <v>0</v>
      </c>
    </row>
    <row r="6133" spans="1:7" x14ac:dyDescent="0.3">
      <c r="A6133">
        <v>9</v>
      </c>
      <c r="B6133">
        <v>13</v>
      </c>
      <c r="C6133">
        <v>5</v>
      </c>
      <c r="D6133">
        <v>0</v>
      </c>
      <c r="E6133">
        <v>0</v>
      </c>
      <c r="F6133" s="6">
        <f t="shared" si="190"/>
        <v>0</v>
      </c>
      <c r="G6133" s="6">
        <f t="shared" si="191"/>
        <v>0</v>
      </c>
    </row>
    <row r="6134" spans="1:7" x14ac:dyDescent="0.3">
      <c r="A6134">
        <v>9</v>
      </c>
      <c r="B6134">
        <v>13</v>
      </c>
      <c r="C6134">
        <v>6</v>
      </c>
      <c r="D6134">
        <v>2.633</v>
      </c>
      <c r="E6134">
        <v>0</v>
      </c>
      <c r="F6134" s="6">
        <f t="shared" si="190"/>
        <v>2.1941666666666667E-3</v>
      </c>
      <c r="G6134" s="6">
        <f t="shared" si="191"/>
        <v>0</v>
      </c>
    </row>
    <row r="6135" spans="1:7" x14ac:dyDescent="0.3">
      <c r="A6135">
        <v>9</v>
      </c>
      <c r="B6135">
        <v>13</v>
      </c>
      <c r="C6135">
        <v>7</v>
      </c>
      <c r="D6135">
        <v>31.228000000000002</v>
      </c>
      <c r="E6135">
        <v>25.366</v>
      </c>
      <c r="F6135" s="6">
        <f t="shared" si="190"/>
        <v>2.6023333333333336E-2</v>
      </c>
      <c r="G6135" s="6">
        <f t="shared" si="191"/>
        <v>2.5366E-2</v>
      </c>
    </row>
    <row r="6136" spans="1:7" x14ac:dyDescent="0.3">
      <c r="A6136">
        <v>9</v>
      </c>
      <c r="B6136">
        <v>13</v>
      </c>
      <c r="C6136">
        <v>8</v>
      </c>
      <c r="D6136">
        <v>124.584</v>
      </c>
      <c r="E6136">
        <v>115.414</v>
      </c>
      <c r="F6136" s="6">
        <f t="shared" si="190"/>
        <v>0.10382000000000001</v>
      </c>
      <c r="G6136" s="6">
        <f t="shared" si="191"/>
        <v>0.115414</v>
      </c>
    </row>
    <row r="6137" spans="1:7" x14ac:dyDescent="0.3">
      <c r="A6137">
        <v>9</v>
      </c>
      <c r="B6137">
        <v>13</v>
      </c>
      <c r="C6137">
        <v>9</v>
      </c>
      <c r="D6137">
        <v>272.65800000000002</v>
      </c>
      <c r="E6137">
        <v>258.24099999999999</v>
      </c>
      <c r="F6137" s="6">
        <f t="shared" si="190"/>
        <v>0.227215</v>
      </c>
      <c r="G6137" s="6">
        <f t="shared" si="191"/>
        <v>0.258241</v>
      </c>
    </row>
    <row r="6138" spans="1:7" x14ac:dyDescent="0.3">
      <c r="A6138">
        <v>9</v>
      </c>
      <c r="B6138">
        <v>13</v>
      </c>
      <c r="C6138">
        <v>10</v>
      </c>
      <c r="D6138">
        <v>531.702</v>
      </c>
      <c r="E6138">
        <v>508.10599999999999</v>
      </c>
      <c r="F6138" s="6">
        <f t="shared" si="190"/>
        <v>0.44308500000000001</v>
      </c>
      <c r="G6138" s="6">
        <f t="shared" si="191"/>
        <v>0.50810599999999995</v>
      </c>
    </row>
    <row r="6139" spans="1:7" x14ac:dyDescent="0.3">
      <c r="A6139">
        <v>9</v>
      </c>
      <c r="B6139">
        <v>13</v>
      </c>
      <c r="C6139">
        <v>11</v>
      </c>
      <c r="D6139">
        <v>738.27</v>
      </c>
      <c r="E6139">
        <v>707.35400000000004</v>
      </c>
      <c r="F6139" s="6">
        <f t="shared" si="190"/>
        <v>0.61522500000000002</v>
      </c>
      <c r="G6139" s="6">
        <f t="shared" si="191"/>
        <v>0.70735400000000004</v>
      </c>
    </row>
    <row r="6140" spans="1:7" x14ac:dyDescent="0.3">
      <c r="A6140">
        <v>9</v>
      </c>
      <c r="B6140">
        <v>13</v>
      </c>
      <c r="C6140">
        <v>12</v>
      </c>
      <c r="D6140">
        <v>650.98400000000004</v>
      </c>
      <c r="E6140">
        <v>623.16099999999994</v>
      </c>
      <c r="F6140" s="6">
        <f t="shared" si="190"/>
        <v>0.54248666666666667</v>
      </c>
      <c r="G6140" s="6">
        <f t="shared" si="191"/>
        <v>0.62316099999999996</v>
      </c>
    </row>
    <row r="6141" spans="1:7" x14ac:dyDescent="0.3">
      <c r="A6141">
        <v>9</v>
      </c>
      <c r="B6141">
        <v>13</v>
      </c>
      <c r="C6141">
        <v>13</v>
      </c>
      <c r="D6141">
        <v>579.15099999999995</v>
      </c>
      <c r="E6141">
        <v>553.87300000000005</v>
      </c>
      <c r="F6141" s="6">
        <f t="shared" si="190"/>
        <v>0.48262583333333331</v>
      </c>
      <c r="G6141" s="6">
        <f t="shared" si="191"/>
        <v>0.55387300000000006</v>
      </c>
    </row>
    <row r="6142" spans="1:7" x14ac:dyDescent="0.3">
      <c r="A6142">
        <v>9</v>
      </c>
      <c r="B6142">
        <v>13</v>
      </c>
      <c r="C6142">
        <v>14</v>
      </c>
      <c r="D6142">
        <v>483.50400000000002</v>
      </c>
      <c r="E6142">
        <v>461.61500000000001</v>
      </c>
      <c r="F6142" s="6">
        <f t="shared" si="190"/>
        <v>0.40292</v>
      </c>
      <c r="G6142" s="6">
        <f t="shared" si="191"/>
        <v>0.461615</v>
      </c>
    </row>
    <row r="6143" spans="1:7" x14ac:dyDescent="0.3">
      <c r="A6143">
        <v>9</v>
      </c>
      <c r="B6143">
        <v>13</v>
      </c>
      <c r="C6143">
        <v>15</v>
      </c>
      <c r="D6143">
        <v>361.32799999999997</v>
      </c>
      <c r="E6143">
        <v>343.76799999999997</v>
      </c>
      <c r="F6143" s="6">
        <f t="shared" si="190"/>
        <v>0.30110666666666663</v>
      </c>
      <c r="G6143" s="6">
        <f t="shared" si="191"/>
        <v>0.34376799999999996</v>
      </c>
    </row>
    <row r="6144" spans="1:7" x14ac:dyDescent="0.3">
      <c r="A6144">
        <v>9</v>
      </c>
      <c r="B6144">
        <v>13</v>
      </c>
      <c r="C6144">
        <v>16</v>
      </c>
      <c r="D6144">
        <v>267.61900000000003</v>
      </c>
      <c r="E6144">
        <v>253.38</v>
      </c>
      <c r="F6144" s="6">
        <f t="shared" si="190"/>
        <v>0.22301583333333336</v>
      </c>
      <c r="G6144" s="6">
        <f t="shared" si="191"/>
        <v>0.25337999999999999</v>
      </c>
    </row>
    <row r="6145" spans="1:7" x14ac:dyDescent="0.3">
      <c r="A6145">
        <v>9</v>
      </c>
      <c r="B6145">
        <v>13</v>
      </c>
      <c r="C6145">
        <v>17</v>
      </c>
      <c r="D6145">
        <v>152.08799999999999</v>
      </c>
      <c r="E6145">
        <v>141.94300000000001</v>
      </c>
      <c r="F6145" s="6">
        <f t="shared" si="190"/>
        <v>0.12673999999999999</v>
      </c>
      <c r="G6145" s="6">
        <f t="shared" si="191"/>
        <v>0.14194300000000001</v>
      </c>
    </row>
    <row r="6146" spans="1:7" x14ac:dyDescent="0.3">
      <c r="A6146">
        <v>9</v>
      </c>
      <c r="B6146">
        <v>13</v>
      </c>
      <c r="C6146">
        <v>18</v>
      </c>
      <c r="D6146">
        <v>8.5830000000000002</v>
      </c>
      <c r="E6146">
        <v>3.5230000000000001</v>
      </c>
      <c r="F6146" s="6">
        <f t="shared" si="190"/>
        <v>7.1525E-3</v>
      </c>
      <c r="G6146" s="6">
        <f t="shared" si="191"/>
        <v>3.5230000000000001E-3</v>
      </c>
    </row>
    <row r="6147" spans="1:7" x14ac:dyDescent="0.3">
      <c r="A6147">
        <v>9</v>
      </c>
      <c r="B6147">
        <v>13</v>
      </c>
      <c r="C6147">
        <v>19</v>
      </c>
      <c r="D6147">
        <v>0</v>
      </c>
      <c r="E6147">
        <v>0</v>
      </c>
      <c r="F6147" s="6">
        <f t="shared" si="190"/>
        <v>0</v>
      </c>
      <c r="G6147" s="6">
        <f t="shared" si="191"/>
        <v>0</v>
      </c>
    </row>
    <row r="6148" spans="1:7" x14ac:dyDescent="0.3">
      <c r="A6148">
        <v>9</v>
      </c>
      <c r="B6148">
        <v>13</v>
      </c>
      <c r="C6148">
        <v>20</v>
      </c>
      <c r="D6148">
        <v>0</v>
      </c>
      <c r="E6148">
        <v>0</v>
      </c>
      <c r="F6148" s="6">
        <f t="shared" si="190"/>
        <v>0</v>
      </c>
      <c r="G6148" s="6">
        <f t="shared" si="191"/>
        <v>0</v>
      </c>
    </row>
    <row r="6149" spans="1:7" x14ac:dyDescent="0.3">
      <c r="A6149">
        <v>9</v>
      </c>
      <c r="B6149">
        <v>13</v>
      </c>
      <c r="C6149">
        <v>21</v>
      </c>
      <c r="D6149">
        <v>0</v>
      </c>
      <c r="E6149">
        <v>0</v>
      </c>
      <c r="F6149" s="6">
        <f t="shared" si="190"/>
        <v>0</v>
      </c>
      <c r="G6149" s="6">
        <f t="shared" si="191"/>
        <v>0</v>
      </c>
    </row>
    <row r="6150" spans="1:7" x14ac:dyDescent="0.3">
      <c r="A6150">
        <v>9</v>
      </c>
      <c r="B6150">
        <v>13</v>
      </c>
      <c r="C6150">
        <v>22</v>
      </c>
      <c r="D6150">
        <v>0</v>
      </c>
      <c r="E6150">
        <v>0</v>
      </c>
      <c r="F6150" s="6">
        <f t="shared" si="190"/>
        <v>0</v>
      </c>
      <c r="G6150" s="6">
        <f t="shared" si="191"/>
        <v>0</v>
      </c>
    </row>
    <row r="6151" spans="1:7" x14ac:dyDescent="0.3">
      <c r="A6151">
        <v>9</v>
      </c>
      <c r="B6151">
        <v>13</v>
      </c>
      <c r="C6151">
        <v>23</v>
      </c>
      <c r="D6151">
        <v>0</v>
      </c>
      <c r="E6151">
        <v>0</v>
      </c>
      <c r="F6151" s="6">
        <f t="shared" si="190"/>
        <v>0</v>
      </c>
      <c r="G6151" s="6">
        <f t="shared" si="191"/>
        <v>0</v>
      </c>
    </row>
    <row r="6152" spans="1:7" x14ac:dyDescent="0.3">
      <c r="A6152">
        <v>9</v>
      </c>
      <c r="B6152">
        <v>14</v>
      </c>
      <c r="C6152">
        <v>0</v>
      </c>
      <c r="D6152">
        <v>0</v>
      </c>
      <c r="E6152">
        <v>0</v>
      </c>
      <c r="F6152" s="6">
        <f t="shared" si="190"/>
        <v>0</v>
      </c>
      <c r="G6152" s="6">
        <f t="shared" si="191"/>
        <v>0</v>
      </c>
    </row>
    <row r="6153" spans="1:7" x14ac:dyDescent="0.3">
      <c r="A6153">
        <v>9</v>
      </c>
      <c r="B6153">
        <v>14</v>
      </c>
      <c r="C6153">
        <v>1</v>
      </c>
      <c r="D6153">
        <v>0</v>
      </c>
      <c r="E6153">
        <v>0</v>
      </c>
      <c r="F6153" s="6">
        <f t="shared" ref="F6153:F6216" si="192">D6153/$F$5</f>
        <v>0</v>
      </c>
      <c r="G6153" s="6">
        <f t="shared" ref="G6153:G6216" si="193">E6153/$G$5</f>
        <v>0</v>
      </c>
    </row>
    <row r="6154" spans="1:7" x14ac:dyDescent="0.3">
      <c r="A6154">
        <v>9</v>
      </c>
      <c r="B6154">
        <v>14</v>
      </c>
      <c r="C6154">
        <v>2</v>
      </c>
      <c r="D6154">
        <v>0</v>
      </c>
      <c r="E6154">
        <v>0</v>
      </c>
      <c r="F6154" s="6">
        <f t="shared" si="192"/>
        <v>0</v>
      </c>
      <c r="G6154" s="6">
        <f t="shared" si="193"/>
        <v>0</v>
      </c>
    </row>
    <row r="6155" spans="1:7" x14ac:dyDescent="0.3">
      <c r="A6155">
        <v>9</v>
      </c>
      <c r="B6155">
        <v>14</v>
      </c>
      <c r="C6155">
        <v>3</v>
      </c>
      <c r="D6155">
        <v>0</v>
      </c>
      <c r="E6155">
        <v>0</v>
      </c>
      <c r="F6155" s="6">
        <f t="shared" si="192"/>
        <v>0</v>
      </c>
      <c r="G6155" s="6">
        <f t="shared" si="193"/>
        <v>0</v>
      </c>
    </row>
    <row r="6156" spans="1:7" x14ac:dyDescent="0.3">
      <c r="A6156">
        <v>9</v>
      </c>
      <c r="B6156">
        <v>14</v>
      </c>
      <c r="C6156">
        <v>4</v>
      </c>
      <c r="D6156">
        <v>0</v>
      </c>
      <c r="E6156">
        <v>0</v>
      </c>
      <c r="F6156" s="6">
        <f t="shared" si="192"/>
        <v>0</v>
      </c>
      <c r="G6156" s="6">
        <f t="shared" si="193"/>
        <v>0</v>
      </c>
    </row>
    <row r="6157" spans="1:7" x14ac:dyDescent="0.3">
      <c r="A6157">
        <v>9</v>
      </c>
      <c r="B6157">
        <v>14</v>
      </c>
      <c r="C6157">
        <v>5</v>
      </c>
      <c r="D6157">
        <v>0</v>
      </c>
      <c r="E6157">
        <v>0</v>
      </c>
      <c r="F6157" s="6">
        <f t="shared" si="192"/>
        <v>0</v>
      </c>
      <c r="G6157" s="6">
        <f t="shared" si="193"/>
        <v>0</v>
      </c>
    </row>
    <row r="6158" spans="1:7" x14ac:dyDescent="0.3">
      <c r="A6158">
        <v>9</v>
      </c>
      <c r="B6158">
        <v>14</v>
      </c>
      <c r="C6158">
        <v>6</v>
      </c>
      <c r="D6158">
        <v>6.2919999999999998</v>
      </c>
      <c r="E6158">
        <v>1.3129999999999999</v>
      </c>
      <c r="F6158" s="6">
        <f t="shared" si="192"/>
        <v>5.2433333333333334E-3</v>
      </c>
      <c r="G6158" s="6">
        <f t="shared" si="193"/>
        <v>1.3129999999999999E-3</v>
      </c>
    </row>
    <row r="6159" spans="1:7" x14ac:dyDescent="0.3">
      <c r="A6159">
        <v>9</v>
      </c>
      <c r="B6159">
        <v>14</v>
      </c>
      <c r="C6159">
        <v>7</v>
      </c>
      <c r="D6159">
        <v>154.35300000000001</v>
      </c>
      <c r="E6159">
        <v>144.12799999999999</v>
      </c>
      <c r="F6159" s="6">
        <f t="shared" si="192"/>
        <v>0.12862750000000001</v>
      </c>
      <c r="G6159" s="6">
        <f t="shared" si="193"/>
        <v>0.14412799999999998</v>
      </c>
    </row>
    <row r="6160" spans="1:7" x14ac:dyDescent="0.3">
      <c r="A6160">
        <v>9</v>
      </c>
      <c r="B6160">
        <v>14</v>
      </c>
      <c r="C6160">
        <v>8</v>
      </c>
      <c r="D6160">
        <v>383.85</v>
      </c>
      <c r="E6160">
        <v>365.49200000000002</v>
      </c>
      <c r="F6160" s="6">
        <f t="shared" si="192"/>
        <v>0.31987500000000002</v>
      </c>
      <c r="G6160" s="6">
        <f t="shared" si="193"/>
        <v>0.36549200000000004</v>
      </c>
    </row>
    <row r="6161" spans="1:7" x14ac:dyDescent="0.3">
      <c r="A6161">
        <v>9</v>
      </c>
      <c r="B6161">
        <v>14</v>
      </c>
      <c r="C6161">
        <v>9</v>
      </c>
      <c r="D6161">
        <v>575.80600000000004</v>
      </c>
      <c r="E6161">
        <v>550.64700000000005</v>
      </c>
      <c r="F6161" s="6">
        <f t="shared" si="192"/>
        <v>0.47983833333333337</v>
      </c>
      <c r="G6161" s="6">
        <f t="shared" si="193"/>
        <v>0.550647</v>
      </c>
    </row>
    <row r="6162" spans="1:7" x14ac:dyDescent="0.3">
      <c r="A6162">
        <v>9</v>
      </c>
      <c r="B6162">
        <v>14</v>
      </c>
      <c r="C6162">
        <v>10</v>
      </c>
      <c r="D6162">
        <v>705.77099999999996</v>
      </c>
      <c r="E6162">
        <v>676.00599999999997</v>
      </c>
      <c r="F6162" s="6">
        <f t="shared" si="192"/>
        <v>0.58814250000000001</v>
      </c>
      <c r="G6162" s="6">
        <f t="shared" si="193"/>
        <v>0.676006</v>
      </c>
    </row>
    <row r="6163" spans="1:7" x14ac:dyDescent="0.3">
      <c r="A6163">
        <v>9</v>
      </c>
      <c r="B6163">
        <v>14</v>
      </c>
      <c r="C6163">
        <v>11</v>
      </c>
      <c r="D6163">
        <v>777.404</v>
      </c>
      <c r="E6163">
        <v>745.101</v>
      </c>
      <c r="F6163" s="6">
        <f t="shared" si="192"/>
        <v>0.64783666666666662</v>
      </c>
      <c r="G6163" s="6">
        <f t="shared" si="193"/>
        <v>0.74510100000000001</v>
      </c>
    </row>
    <row r="6164" spans="1:7" x14ac:dyDescent="0.3">
      <c r="A6164">
        <v>9</v>
      </c>
      <c r="B6164">
        <v>14</v>
      </c>
      <c r="C6164">
        <v>12</v>
      </c>
      <c r="D6164">
        <v>777.87400000000002</v>
      </c>
      <c r="E6164">
        <v>745.55499999999995</v>
      </c>
      <c r="F6164" s="6">
        <f t="shared" si="192"/>
        <v>0.64822833333333341</v>
      </c>
      <c r="G6164" s="6">
        <f t="shared" si="193"/>
        <v>0.74555499999999997</v>
      </c>
    </row>
    <row r="6165" spans="1:7" x14ac:dyDescent="0.3">
      <c r="A6165">
        <v>9</v>
      </c>
      <c r="B6165">
        <v>14</v>
      </c>
      <c r="C6165">
        <v>13</v>
      </c>
      <c r="D6165">
        <v>726.87599999999998</v>
      </c>
      <c r="E6165">
        <v>696.36400000000003</v>
      </c>
      <c r="F6165" s="6">
        <f t="shared" si="192"/>
        <v>0.60572999999999999</v>
      </c>
      <c r="G6165" s="6">
        <f t="shared" si="193"/>
        <v>0.69636399999999998</v>
      </c>
    </row>
    <row r="6166" spans="1:7" x14ac:dyDescent="0.3">
      <c r="A6166">
        <v>9</v>
      </c>
      <c r="B6166">
        <v>14</v>
      </c>
      <c r="C6166">
        <v>14</v>
      </c>
      <c r="D6166">
        <v>633.69899999999996</v>
      </c>
      <c r="E6166">
        <v>606.48800000000006</v>
      </c>
      <c r="F6166" s="6">
        <f t="shared" si="192"/>
        <v>0.52808250000000001</v>
      </c>
      <c r="G6166" s="6">
        <f t="shared" si="193"/>
        <v>0.60648800000000003</v>
      </c>
    </row>
    <row r="6167" spans="1:7" x14ac:dyDescent="0.3">
      <c r="A6167">
        <v>9</v>
      </c>
      <c r="B6167">
        <v>14</v>
      </c>
      <c r="C6167">
        <v>15</v>
      </c>
      <c r="D6167">
        <v>480.62799999999999</v>
      </c>
      <c r="E6167">
        <v>458.84100000000001</v>
      </c>
      <c r="F6167" s="6">
        <f t="shared" si="192"/>
        <v>0.40052333333333334</v>
      </c>
      <c r="G6167" s="6">
        <f t="shared" si="193"/>
        <v>0.458841</v>
      </c>
    </row>
    <row r="6168" spans="1:7" x14ac:dyDescent="0.3">
      <c r="A6168">
        <v>9</v>
      </c>
      <c r="B6168">
        <v>14</v>
      </c>
      <c r="C6168">
        <v>16</v>
      </c>
      <c r="D6168">
        <v>305.19</v>
      </c>
      <c r="E6168">
        <v>289.61900000000003</v>
      </c>
      <c r="F6168" s="6">
        <f t="shared" si="192"/>
        <v>0.25432500000000002</v>
      </c>
      <c r="G6168" s="6">
        <f t="shared" si="193"/>
        <v>0.28961900000000002</v>
      </c>
    </row>
    <row r="6169" spans="1:7" x14ac:dyDescent="0.3">
      <c r="A6169">
        <v>9</v>
      </c>
      <c r="B6169">
        <v>14</v>
      </c>
      <c r="C6169">
        <v>17</v>
      </c>
      <c r="D6169">
        <v>125.65</v>
      </c>
      <c r="E6169">
        <v>116.44199999999999</v>
      </c>
      <c r="F6169" s="6">
        <f t="shared" si="192"/>
        <v>0.10470833333333333</v>
      </c>
      <c r="G6169" s="6">
        <f t="shared" si="193"/>
        <v>0.11644199999999999</v>
      </c>
    </row>
    <row r="6170" spans="1:7" x14ac:dyDescent="0.3">
      <c r="A6170">
        <v>9</v>
      </c>
      <c r="B6170">
        <v>14</v>
      </c>
      <c r="C6170">
        <v>18</v>
      </c>
      <c r="D6170">
        <v>4.3150000000000004</v>
      </c>
      <c r="E6170">
        <v>0</v>
      </c>
      <c r="F6170" s="6">
        <f t="shared" si="192"/>
        <v>3.5958333333333337E-3</v>
      </c>
      <c r="G6170" s="6">
        <f t="shared" si="193"/>
        <v>0</v>
      </c>
    </row>
    <row r="6171" spans="1:7" x14ac:dyDescent="0.3">
      <c r="A6171">
        <v>9</v>
      </c>
      <c r="B6171">
        <v>14</v>
      </c>
      <c r="C6171">
        <v>19</v>
      </c>
      <c r="D6171">
        <v>0</v>
      </c>
      <c r="E6171">
        <v>0</v>
      </c>
      <c r="F6171" s="6">
        <f t="shared" si="192"/>
        <v>0</v>
      </c>
      <c r="G6171" s="6">
        <f t="shared" si="193"/>
        <v>0</v>
      </c>
    </row>
    <row r="6172" spans="1:7" x14ac:dyDescent="0.3">
      <c r="A6172">
        <v>9</v>
      </c>
      <c r="B6172">
        <v>14</v>
      </c>
      <c r="C6172">
        <v>20</v>
      </c>
      <c r="D6172">
        <v>0</v>
      </c>
      <c r="E6172">
        <v>0</v>
      </c>
      <c r="F6172" s="6">
        <f t="shared" si="192"/>
        <v>0</v>
      </c>
      <c r="G6172" s="6">
        <f t="shared" si="193"/>
        <v>0</v>
      </c>
    </row>
    <row r="6173" spans="1:7" x14ac:dyDescent="0.3">
      <c r="A6173">
        <v>9</v>
      </c>
      <c r="B6173">
        <v>14</v>
      </c>
      <c r="C6173">
        <v>21</v>
      </c>
      <c r="D6173">
        <v>0</v>
      </c>
      <c r="E6173">
        <v>0</v>
      </c>
      <c r="F6173" s="6">
        <f t="shared" si="192"/>
        <v>0</v>
      </c>
      <c r="G6173" s="6">
        <f t="shared" si="193"/>
        <v>0</v>
      </c>
    </row>
    <row r="6174" spans="1:7" x14ac:dyDescent="0.3">
      <c r="A6174">
        <v>9</v>
      </c>
      <c r="B6174">
        <v>14</v>
      </c>
      <c r="C6174">
        <v>22</v>
      </c>
      <c r="D6174">
        <v>0</v>
      </c>
      <c r="E6174">
        <v>0</v>
      </c>
      <c r="F6174" s="6">
        <f t="shared" si="192"/>
        <v>0</v>
      </c>
      <c r="G6174" s="6">
        <f t="shared" si="193"/>
        <v>0</v>
      </c>
    </row>
    <row r="6175" spans="1:7" x14ac:dyDescent="0.3">
      <c r="A6175">
        <v>9</v>
      </c>
      <c r="B6175">
        <v>14</v>
      </c>
      <c r="C6175">
        <v>23</v>
      </c>
      <c r="D6175">
        <v>0</v>
      </c>
      <c r="E6175">
        <v>0</v>
      </c>
      <c r="F6175" s="6">
        <f t="shared" si="192"/>
        <v>0</v>
      </c>
      <c r="G6175" s="6">
        <f t="shared" si="193"/>
        <v>0</v>
      </c>
    </row>
    <row r="6176" spans="1:7" x14ac:dyDescent="0.3">
      <c r="A6176">
        <v>9</v>
      </c>
      <c r="B6176">
        <v>15</v>
      </c>
      <c r="C6176">
        <v>0</v>
      </c>
      <c r="D6176">
        <v>0</v>
      </c>
      <c r="E6176">
        <v>0</v>
      </c>
      <c r="F6176" s="6">
        <f t="shared" si="192"/>
        <v>0</v>
      </c>
      <c r="G6176" s="6">
        <f t="shared" si="193"/>
        <v>0</v>
      </c>
    </row>
    <row r="6177" spans="1:7" x14ac:dyDescent="0.3">
      <c r="A6177">
        <v>9</v>
      </c>
      <c r="B6177">
        <v>15</v>
      </c>
      <c r="C6177">
        <v>1</v>
      </c>
      <c r="D6177">
        <v>0</v>
      </c>
      <c r="E6177">
        <v>0</v>
      </c>
      <c r="F6177" s="6">
        <f t="shared" si="192"/>
        <v>0</v>
      </c>
      <c r="G6177" s="6">
        <f t="shared" si="193"/>
        <v>0</v>
      </c>
    </row>
    <row r="6178" spans="1:7" x14ac:dyDescent="0.3">
      <c r="A6178">
        <v>9</v>
      </c>
      <c r="B6178">
        <v>15</v>
      </c>
      <c r="C6178">
        <v>2</v>
      </c>
      <c r="D6178">
        <v>0</v>
      </c>
      <c r="E6178">
        <v>0</v>
      </c>
      <c r="F6178" s="6">
        <f t="shared" si="192"/>
        <v>0</v>
      </c>
      <c r="G6178" s="6">
        <f t="shared" si="193"/>
        <v>0</v>
      </c>
    </row>
    <row r="6179" spans="1:7" x14ac:dyDescent="0.3">
      <c r="A6179">
        <v>9</v>
      </c>
      <c r="B6179">
        <v>15</v>
      </c>
      <c r="C6179">
        <v>3</v>
      </c>
      <c r="D6179">
        <v>0</v>
      </c>
      <c r="E6179">
        <v>0</v>
      </c>
      <c r="F6179" s="6">
        <f t="shared" si="192"/>
        <v>0</v>
      </c>
      <c r="G6179" s="6">
        <f t="shared" si="193"/>
        <v>0</v>
      </c>
    </row>
    <row r="6180" spans="1:7" x14ac:dyDescent="0.3">
      <c r="A6180">
        <v>9</v>
      </c>
      <c r="B6180">
        <v>15</v>
      </c>
      <c r="C6180">
        <v>4</v>
      </c>
      <c r="D6180">
        <v>0</v>
      </c>
      <c r="E6180">
        <v>0</v>
      </c>
      <c r="F6180" s="6">
        <f t="shared" si="192"/>
        <v>0</v>
      </c>
      <c r="G6180" s="6">
        <f t="shared" si="193"/>
        <v>0</v>
      </c>
    </row>
    <row r="6181" spans="1:7" x14ac:dyDescent="0.3">
      <c r="A6181">
        <v>9</v>
      </c>
      <c r="B6181">
        <v>15</v>
      </c>
      <c r="C6181">
        <v>5</v>
      </c>
      <c r="D6181">
        <v>0</v>
      </c>
      <c r="E6181">
        <v>0</v>
      </c>
      <c r="F6181" s="6">
        <f t="shared" si="192"/>
        <v>0</v>
      </c>
      <c r="G6181" s="6">
        <f t="shared" si="193"/>
        <v>0</v>
      </c>
    </row>
    <row r="6182" spans="1:7" x14ac:dyDescent="0.3">
      <c r="A6182">
        <v>9</v>
      </c>
      <c r="B6182">
        <v>15</v>
      </c>
      <c r="C6182">
        <v>6</v>
      </c>
      <c r="D6182">
        <v>6.3959999999999999</v>
      </c>
      <c r="E6182">
        <v>1.413</v>
      </c>
      <c r="F6182" s="6">
        <f t="shared" si="192"/>
        <v>5.3299999999999997E-3</v>
      </c>
      <c r="G6182" s="6">
        <f t="shared" si="193"/>
        <v>1.413E-3</v>
      </c>
    </row>
    <row r="6183" spans="1:7" x14ac:dyDescent="0.3">
      <c r="A6183">
        <v>9</v>
      </c>
      <c r="B6183">
        <v>15</v>
      </c>
      <c r="C6183">
        <v>7</v>
      </c>
      <c r="D6183">
        <v>160.673</v>
      </c>
      <c r="E6183">
        <v>150.22300000000001</v>
      </c>
      <c r="F6183" s="6">
        <f t="shared" si="192"/>
        <v>0.13389416666666668</v>
      </c>
      <c r="G6183" s="6">
        <f t="shared" si="193"/>
        <v>0.15022300000000002</v>
      </c>
    </row>
    <row r="6184" spans="1:7" x14ac:dyDescent="0.3">
      <c r="A6184">
        <v>9</v>
      </c>
      <c r="B6184">
        <v>15</v>
      </c>
      <c r="C6184">
        <v>8</v>
      </c>
      <c r="D6184">
        <v>404.86</v>
      </c>
      <c r="E6184">
        <v>385.75799999999998</v>
      </c>
      <c r="F6184" s="6">
        <f t="shared" si="192"/>
        <v>0.33738333333333337</v>
      </c>
      <c r="G6184" s="6">
        <f t="shared" si="193"/>
        <v>0.38575799999999999</v>
      </c>
    </row>
    <row r="6185" spans="1:7" x14ac:dyDescent="0.3">
      <c r="A6185">
        <v>9</v>
      </c>
      <c r="B6185">
        <v>15</v>
      </c>
      <c r="C6185">
        <v>9</v>
      </c>
      <c r="D6185">
        <v>603.75900000000001</v>
      </c>
      <c r="E6185">
        <v>577.60900000000004</v>
      </c>
      <c r="F6185" s="6">
        <f t="shared" si="192"/>
        <v>0.50313249999999998</v>
      </c>
      <c r="G6185" s="6">
        <f t="shared" si="193"/>
        <v>0.57760900000000004</v>
      </c>
    </row>
    <row r="6186" spans="1:7" x14ac:dyDescent="0.3">
      <c r="A6186">
        <v>9</v>
      </c>
      <c r="B6186">
        <v>15</v>
      </c>
      <c r="C6186">
        <v>10</v>
      </c>
      <c r="D6186">
        <v>745.24599999999998</v>
      </c>
      <c r="E6186">
        <v>714.08299999999997</v>
      </c>
      <c r="F6186" s="6">
        <f t="shared" si="192"/>
        <v>0.62103833333333336</v>
      </c>
      <c r="G6186" s="6">
        <f t="shared" si="193"/>
        <v>0.71408300000000002</v>
      </c>
    </row>
    <row r="6187" spans="1:7" x14ac:dyDescent="0.3">
      <c r="A6187">
        <v>9</v>
      </c>
      <c r="B6187">
        <v>15</v>
      </c>
      <c r="C6187">
        <v>11</v>
      </c>
      <c r="D6187">
        <v>828.6</v>
      </c>
      <c r="E6187">
        <v>794.48299999999995</v>
      </c>
      <c r="F6187" s="6">
        <f t="shared" si="192"/>
        <v>0.6905</v>
      </c>
      <c r="G6187" s="6">
        <f t="shared" si="193"/>
        <v>0.79448299999999994</v>
      </c>
    </row>
    <row r="6188" spans="1:7" x14ac:dyDescent="0.3">
      <c r="A6188">
        <v>9</v>
      </c>
      <c r="B6188">
        <v>15</v>
      </c>
      <c r="C6188">
        <v>12</v>
      </c>
      <c r="D6188">
        <v>838.15200000000004</v>
      </c>
      <c r="E6188">
        <v>803.69600000000003</v>
      </c>
      <c r="F6188" s="6">
        <f t="shared" si="192"/>
        <v>0.69846000000000008</v>
      </c>
      <c r="G6188" s="6">
        <f t="shared" si="193"/>
        <v>0.80369600000000008</v>
      </c>
    </row>
    <row r="6189" spans="1:7" x14ac:dyDescent="0.3">
      <c r="A6189">
        <v>9</v>
      </c>
      <c r="B6189">
        <v>15</v>
      </c>
      <c r="C6189">
        <v>13</v>
      </c>
      <c r="D6189">
        <v>792.43100000000004</v>
      </c>
      <c r="E6189">
        <v>759.59500000000003</v>
      </c>
      <c r="F6189" s="6">
        <f t="shared" si="192"/>
        <v>0.66035916666666672</v>
      </c>
      <c r="G6189" s="6">
        <f t="shared" si="193"/>
        <v>0.75959500000000002</v>
      </c>
    </row>
    <row r="6190" spans="1:7" x14ac:dyDescent="0.3">
      <c r="A6190">
        <v>9</v>
      </c>
      <c r="B6190">
        <v>15</v>
      </c>
      <c r="C6190">
        <v>14</v>
      </c>
      <c r="D6190">
        <v>712.57899999999995</v>
      </c>
      <c r="E6190">
        <v>682.57299999999998</v>
      </c>
      <c r="F6190" s="6">
        <f t="shared" si="192"/>
        <v>0.59381583333333332</v>
      </c>
      <c r="G6190" s="6">
        <f t="shared" si="193"/>
        <v>0.68257299999999999</v>
      </c>
    </row>
    <row r="6191" spans="1:7" x14ac:dyDescent="0.3">
      <c r="A6191">
        <v>9</v>
      </c>
      <c r="B6191">
        <v>15</v>
      </c>
      <c r="C6191">
        <v>15</v>
      </c>
      <c r="D6191">
        <v>576.50400000000002</v>
      </c>
      <c r="E6191">
        <v>551.32000000000005</v>
      </c>
      <c r="F6191" s="6">
        <f t="shared" si="192"/>
        <v>0.48042000000000001</v>
      </c>
      <c r="G6191" s="6">
        <f t="shared" si="193"/>
        <v>0.55132000000000003</v>
      </c>
    </row>
    <row r="6192" spans="1:7" x14ac:dyDescent="0.3">
      <c r="A6192">
        <v>9</v>
      </c>
      <c r="B6192">
        <v>15</v>
      </c>
      <c r="C6192">
        <v>16</v>
      </c>
      <c r="D6192">
        <v>394.01900000000001</v>
      </c>
      <c r="E6192">
        <v>375.30099999999999</v>
      </c>
      <c r="F6192" s="6">
        <f t="shared" si="192"/>
        <v>0.32834916666666669</v>
      </c>
      <c r="G6192" s="6">
        <f t="shared" si="193"/>
        <v>0.375301</v>
      </c>
    </row>
    <row r="6193" spans="1:7" x14ac:dyDescent="0.3">
      <c r="A6193">
        <v>9</v>
      </c>
      <c r="B6193">
        <v>15</v>
      </c>
      <c r="C6193">
        <v>17</v>
      </c>
      <c r="D6193">
        <v>168.33199999999999</v>
      </c>
      <c r="E6193">
        <v>157.61099999999999</v>
      </c>
      <c r="F6193" s="6">
        <f t="shared" si="192"/>
        <v>0.14027666666666666</v>
      </c>
      <c r="G6193" s="6">
        <f t="shared" si="193"/>
        <v>0.157611</v>
      </c>
    </row>
    <row r="6194" spans="1:7" x14ac:dyDescent="0.3">
      <c r="A6194">
        <v>9</v>
      </c>
      <c r="B6194">
        <v>15</v>
      </c>
      <c r="C6194">
        <v>18</v>
      </c>
      <c r="D6194">
        <v>8.1419999999999995</v>
      </c>
      <c r="E6194">
        <v>3.0979999999999999</v>
      </c>
      <c r="F6194" s="6">
        <f t="shared" si="192"/>
        <v>6.7849999999999994E-3</v>
      </c>
      <c r="G6194" s="6">
        <f t="shared" si="193"/>
        <v>3.0980000000000001E-3</v>
      </c>
    </row>
    <row r="6195" spans="1:7" x14ac:dyDescent="0.3">
      <c r="A6195">
        <v>9</v>
      </c>
      <c r="B6195">
        <v>15</v>
      </c>
      <c r="C6195">
        <v>19</v>
      </c>
      <c r="D6195">
        <v>0</v>
      </c>
      <c r="E6195">
        <v>0</v>
      </c>
      <c r="F6195" s="6">
        <f t="shared" si="192"/>
        <v>0</v>
      </c>
      <c r="G6195" s="6">
        <f t="shared" si="193"/>
        <v>0</v>
      </c>
    </row>
    <row r="6196" spans="1:7" x14ac:dyDescent="0.3">
      <c r="A6196">
        <v>9</v>
      </c>
      <c r="B6196">
        <v>15</v>
      </c>
      <c r="C6196">
        <v>20</v>
      </c>
      <c r="D6196">
        <v>0</v>
      </c>
      <c r="E6196">
        <v>0</v>
      </c>
      <c r="F6196" s="6">
        <f t="shared" si="192"/>
        <v>0</v>
      </c>
      <c r="G6196" s="6">
        <f t="shared" si="193"/>
        <v>0</v>
      </c>
    </row>
    <row r="6197" spans="1:7" x14ac:dyDescent="0.3">
      <c r="A6197">
        <v>9</v>
      </c>
      <c r="B6197">
        <v>15</v>
      </c>
      <c r="C6197">
        <v>21</v>
      </c>
      <c r="D6197">
        <v>0</v>
      </c>
      <c r="E6197">
        <v>0</v>
      </c>
      <c r="F6197" s="6">
        <f t="shared" si="192"/>
        <v>0</v>
      </c>
      <c r="G6197" s="6">
        <f t="shared" si="193"/>
        <v>0</v>
      </c>
    </row>
    <row r="6198" spans="1:7" x14ac:dyDescent="0.3">
      <c r="A6198">
        <v>9</v>
      </c>
      <c r="B6198">
        <v>15</v>
      </c>
      <c r="C6198">
        <v>22</v>
      </c>
      <c r="D6198">
        <v>0</v>
      </c>
      <c r="E6198">
        <v>0</v>
      </c>
      <c r="F6198" s="6">
        <f t="shared" si="192"/>
        <v>0</v>
      </c>
      <c r="G6198" s="6">
        <f t="shared" si="193"/>
        <v>0</v>
      </c>
    </row>
    <row r="6199" spans="1:7" x14ac:dyDescent="0.3">
      <c r="A6199">
        <v>9</v>
      </c>
      <c r="B6199">
        <v>15</v>
      </c>
      <c r="C6199">
        <v>23</v>
      </c>
      <c r="D6199">
        <v>0</v>
      </c>
      <c r="E6199">
        <v>0</v>
      </c>
      <c r="F6199" s="6">
        <f t="shared" si="192"/>
        <v>0</v>
      </c>
      <c r="G6199" s="6">
        <f t="shared" si="193"/>
        <v>0</v>
      </c>
    </row>
    <row r="6200" spans="1:7" x14ac:dyDescent="0.3">
      <c r="A6200">
        <v>9</v>
      </c>
      <c r="B6200">
        <v>16</v>
      </c>
      <c r="C6200">
        <v>0</v>
      </c>
      <c r="D6200">
        <v>0</v>
      </c>
      <c r="E6200">
        <v>0</v>
      </c>
      <c r="F6200" s="6">
        <f t="shared" si="192"/>
        <v>0</v>
      </c>
      <c r="G6200" s="6">
        <f t="shared" si="193"/>
        <v>0</v>
      </c>
    </row>
    <row r="6201" spans="1:7" x14ac:dyDescent="0.3">
      <c r="A6201">
        <v>9</v>
      </c>
      <c r="B6201">
        <v>16</v>
      </c>
      <c r="C6201">
        <v>1</v>
      </c>
      <c r="D6201">
        <v>0</v>
      </c>
      <c r="E6201">
        <v>0</v>
      </c>
      <c r="F6201" s="6">
        <f t="shared" si="192"/>
        <v>0</v>
      </c>
      <c r="G6201" s="6">
        <f t="shared" si="193"/>
        <v>0</v>
      </c>
    </row>
    <row r="6202" spans="1:7" x14ac:dyDescent="0.3">
      <c r="A6202">
        <v>9</v>
      </c>
      <c r="B6202">
        <v>16</v>
      </c>
      <c r="C6202">
        <v>2</v>
      </c>
      <c r="D6202">
        <v>0</v>
      </c>
      <c r="E6202">
        <v>0</v>
      </c>
      <c r="F6202" s="6">
        <f t="shared" si="192"/>
        <v>0</v>
      </c>
      <c r="G6202" s="6">
        <f t="shared" si="193"/>
        <v>0</v>
      </c>
    </row>
    <row r="6203" spans="1:7" x14ac:dyDescent="0.3">
      <c r="A6203">
        <v>9</v>
      </c>
      <c r="B6203">
        <v>16</v>
      </c>
      <c r="C6203">
        <v>3</v>
      </c>
      <c r="D6203">
        <v>0</v>
      </c>
      <c r="E6203">
        <v>0</v>
      </c>
      <c r="F6203" s="6">
        <f t="shared" si="192"/>
        <v>0</v>
      </c>
      <c r="G6203" s="6">
        <f t="shared" si="193"/>
        <v>0</v>
      </c>
    </row>
    <row r="6204" spans="1:7" x14ac:dyDescent="0.3">
      <c r="A6204">
        <v>9</v>
      </c>
      <c r="B6204">
        <v>16</v>
      </c>
      <c r="C6204">
        <v>4</v>
      </c>
      <c r="D6204">
        <v>0</v>
      </c>
      <c r="E6204">
        <v>0</v>
      </c>
      <c r="F6204" s="6">
        <f t="shared" si="192"/>
        <v>0</v>
      </c>
      <c r="G6204" s="6">
        <f t="shared" si="193"/>
        <v>0</v>
      </c>
    </row>
    <row r="6205" spans="1:7" x14ac:dyDescent="0.3">
      <c r="A6205">
        <v>9</v>
      </c>
      <c r="B6205">
        <v>16</v>
      </c>
      <c r="C6205">
        <v>5</v>
      </c>
      <c r="D6205">
        <v>0</v>
      </c>
      <c r="E6205">
        <v>0</v>
      </c>
      <c r="F6205" s="6">
        <f t="shared" si="192"/>
        <v>0</v>
      </c>
      <c r="G6205" s="6">
        <f t="shared" si="193"/>
        <v>0</v>
      </c>
    </row>
    <row r="6206" spans="1:7" x14ac:dyDescent="0.3">
      <c r="A6206">
        <v>9</v>
      </c>
      <c r="B6206">
        <v>16</v>
      </c>
      <c r="C6206">
        <v>6</v>
      </c>
      <c r="D6206">
        <v>4.5910000000000002</v>
      </c>
      <c r="E6206">
        <v>0</v>
      </c>
      <c r="F6206" s="6">
        <f t="shared" si="192"/>
        <v>3.8258333333333334E-3</v>
      </c>
      <c r="G6206" s="6">
        <f t="shared" si="193"/>
        <v>0</v>
      </c>
    </row>
    <row r="6207" spans="1:7" x14ac:dyDescent="0.3">
      <c r="A6207">
        <v>9</v>
      </c>
      <c r="B6207">
        <v>16</v>
      </c>
      <c r="C6207">
        <v>7</v>
      </c>
      <c r="D6207">
        <v>141.881</v>
      </c>
      <c r="E6207">
        <v>132.09700000000001</v>
      </c>
      <c r="F6207" s="6">
        <f t="shared" si="192"/>
        <v>0.11823416666666667</v>
      </c>
      <c r="G6207" s="6">
        <f t="shared" si="193"/>
        <v>0.13209700000000002</v>
      </c>
    </row>
    <row r="6208" spans="1:7" x14ac:dyDescent="0.3">
      <c r="A6208">
        <v>9</v>
      </c>
      <c r="B6208">
        <v>16</v>
      </c>
      <c r="C6208">
        <v>8</v>
      </c>
      <c r="D6208">
        <v>369.75400000000002</v>
      </c>
      <c r="E6208">
        <v>351.89600000000002</v>
      </c>
      <c r="F6208" s="6">
        <f t="shared" si="192"/>
        <v>0.30812833333333334</v>
      </c>
      <c r="G6208" s="6">
        <f t="shared" si="193"/>
        <v>0.35189600000000004</v>
      </c>
    </row>
    <row r="6209" spans="1:7" x14ac:dyDescent="0.3">
      <c r="A6209">
        <v>9</v>
      </c>
      <c r="B6209">
        <v>16</v>
      </c>
      <c r="C6209">
        <v>9</v>
      </c>
      <c r="D6209">
        <v>548.86</v>
      </c>
      <c r="E6209">
        <v>524.65499999999997</v>
      </c>
      <c r="F6209" s="6">
        <f t="shared" si="192"/>
        <v>0.45738333333333336</v>
      </c>
      <c r="G6209" s="6">
        <f t="shared" si="193"/>
        <v>0.52465499999999998</v>
      </c>
    </row>
    <row r="6210" spans="1:7" x14ac:dyDescent="0.3">
      <c r="A6210">
        <v>9</v>
      </c>
      <c r="B6210">
        <v>16</v>
      </c>
      <c r="C6210">
        <v>10</v>
      </c>
      <c r="D6210">
        <v>672.26199999999994</v>
      </c>
      <c r="E6210">
        <v>643.68499999999995</v>
      </c>
      <c r="F6210" s="6">
        <f t="shared" si="192"/>
        <v>0.56021833333333326</v>
      </c>
      <c r="G6210" s="6">
        <f t="shared" si="193"/>
        <v>0.64368499999999995</v>
      </c>
    </row>
    <row r="6211" spans="1:7" x14ac:dyDescent="0.3">
      <c r="A6211">
        <v>9</v>
      </c>
      <c r="B6211">
        <v>16</v>
      </c>
      <c r="C6211">
        <v>11</v>
      </c>
      <c r="D6211">
        <v>735.81600000000003</v>
      </c>
      <c r="E6211">
        <v>704.98699999999997</v>
      </c>
      <c r="F6211" s="6">
        <f t="shared" si="192"/>
        <v>0.61318000000000006</v>
      </c>
      <c r="G6211" s="6">
        <f t="shared" si="193"/>
        <v>0.70498699999999992</v>
      </c>
    </row>
    <row r="6212" spans="1:7" x14ac:dyDescent="0.3">
      <c r="A6212">
        <v>9</v>
      </c>
      <c r="B6212">
        <v>16</v>
      </c>
      <c r="C6212">
        <v>12</v>
      </c>
      <c r="D6212">
        <v>773.68799999999999</v>
      </c>
      <c r="E6212">
        <v>741.51599999999996</v>
      </c>
      <c r="F6212" s="6">
        <f t="shared" si="192"/>
        <v>0.64473999999999998</v>
      </c>
      <c r="G6212" s="6">
        <f t="shared" si="193"/>
        <v>0.74151599999999995</v>
      </c>
    </row>
    <row r="6213" spans="1:7" x14ac:dyDescent="0.3">
      <c r="A6213">
        <v>9</v>
      </c>
      <c r="B6213">
        <v>16</v>
      </c>
      <c r="C6213">
        <v>13</v>
      </c>
      <c r="D6213">
        <v>706.28099999999995</v>
      </c>
      <c r="E6213">
        <v>676.49800000000005</v>
      </c>
      <c r="F6213" s="6">
        <f t="shared" si="192"/>
        <v>0.58856749999999991</v>
      </c>
      <c r="G6213" s="6">
        <f t="shared" si="193"/>
        <v>0.67649800000000004</v>
      </c>
    </row>
    <row r="6214" spans="1:7" x14ac:dyDescent="0.3">
      <c r="A6214">
        <v>9</v>
      </c>
      <c r="B6214">
        <v>16</v>
      </c>
      <c r="C6214">
        <v>14</v>
      </c>
      <c r="D6214">
        <v>664.20600000000002</v>
      </c>
      <c r="E6214">
        <v>635.91399999999999</v>
      </c>
      <c r="F6214" s="6">
        <f t="shared" si="192"/>
        <v>0.55350500000000002</v>
      </c>
      <c r="G6214" s="6">
        <f t="shared" si="193"/>
        <v>0.63591399999999998</v>
      </c>
    </row>
    <row r="6215" spans="1:7" x14ac:dyDescent="0.3">
      <c r="A6215">
        <v>9</v>
      </c>
      <c r="B6215">
        <v>16</v>
      </c>
      <c r="C6215">
        <v>15</v>
      </c>
      <c r="D6215">
        <v>509.35599999999999</v>
      </c>
      <c r="E6215">
        <v>486.55099999999999</v>
      </c>
      <c r="F6215" s="6">
        <f t="shared" si="192"/>
        <v>0.4244633333333333</v>
      </c>
      <c r="G6215" s="6">
        <f t="shared" si="193"/>
        <v>0.48655100000000001</v>
      </c>
    </row>
    <row r="6216" spans="1:7" x14ac:dyDescent="0.3">
      <c r="A6216">
        <v>9</v>
      </c>
      <c r="B6216">
        <v>16</v>
      </c>
      <c r="C6216">
        <v>16</v>
      </c>
      <c r="D6216">
        <v>263.96199999999999</v>
      </c>
      <c r="E6216">
        <v>249.852</v>
      </c>
      <c r="F6216" s="6">
        <f t="shared" si="192"/>
        <v>0.21996833333333332</v>
      </c>
      <c r="G6216" s="6">
        <f t="shared" si="193"/>
        <v>0.24985199999999999</v>
      </c>
    </row>
    <row r="6217" spans="1:7" x14ac:dyDescent="0.3">
      <c r="A6217">
        <v>9</v>
      </c>
      <c r="B6217">
        <v>16</v>
      </c>
      <c r="C6217">
        <v>17</v>
      </c>
      <c r="D6217">
        <v>126.83199999999999</v>
      </c>
      <c r="E6217">
        <v>117.58199999999999</v>
      </c>
      <c r="F6217" s="6">
        <f t="shared" ref="F6217:F6280" si="194">D6217/$F$5</f>
        <v>0.10569333333333333</v>
      </c>
      <c r="G6217" s="6">
        <f t="shared" ref="G6217:G6280" si="195">E6217/$G$5</f>
        <v>0.11758199999999999</v>
      </c>
    </row>
    <row r="6218" spans="1:7" x14ac:dyDescent="0.3">
      <c r="A6218">
        <v>9</v>
      </c>
      <c r="B6218">
        <v>16</v>
      </c>
      <c r="C6218">
        <v>18</v>
      </c>
      <c r="D6218">
        <v>5.5880000000000001</v>
      </c>
      <c r="E6218">
        <v>0.63400000000000001</v>
      </c>
      <c r="F6218" s="6">
        <f t="shared" si="194"/>
        <v>4.6566666666666666E-3</v>
      </c>
      <c r="G6218" s="6">
        <f t="shared" si="195"/>
        <v>6.3400000000000001E-4</v>
      </c>
    </row>
    <row r="6219" spans="1:7" x14ac:dyDescent="0.3">
      <c r="A6219">
        <v>9</v>
      </c>
      <c r="B6219">
        <v>16</v>
      </c>
      <c r="C6219">
        <v>19</v>
      </c>
      <c r="D6219">
        <v>0</v>
      </c>
      <c r="E6219">
        <v>0</v>
      </c>
      <c r="F6219" s="6">
        <f t="shared" si="194"/>
        <v>0</v>
      </c>
      <c r="G6219" s="6">
        <f t="shared" si="195"/>
        <v>0</v>
      </c>
    </row>
    <row r="6220" spans="1:7" x14ac:dyDescent="0.3">
      <c r="A6220">
        <v>9</v>
      </c>
      <c r="B6220">
        <v>16</v>
      </c>
      <c r="C6220">
        <v>20</v>
      </c>
      <c r="D6220">
        <v>0</v>
      </c>
      <c r="E6220">
        <v>0</v>
      </c>
      <c r="F6220" s="6">
        <f t="shared" si="194"/>
        <v>0</v>
      </c>
      <c r="G6220" s="6">
        <f t="shared" si="195"/>
        <v>0</v>
      </c>
    </row>
    <row r="6221" spans="1:7" x14ac:dyDescent="0.3">
      <c r="A6221">
        <v>9</v>
      </c>
      <c r="B6221">
        <v>16</v>
      </c>
      <c r="C6221">
        <v>21</v>
      </c>
      <c r="D6221">
        <v>0</v>
      </c>
      <c r="E6221">
        <v>0</v>
      </c>
      <c r="F6221" s="6">
        <f t="shared" si="194"/>
        <v>0</v>
      </c>
      <c r="G6221" s="6">
        <f t="shared" si="195"/>
        <v>0</v>
      </c>
    </row>
    <row r="6222" spans="1:7" x14ac:dyDescent="0.3">
      <c r="A6222">
        <v>9</v>
      </c>
      <c r="B6222">
        <v>16</v>
      </c>
      <c r="C6222">
        <v>22</v>
      </c>
      <c r="D6222">
        <v>0</v>
      </c>
      <c r="E6222">
        <v>0</v>
      </c>
      <c r="F6222" s="6">
        <f t="shared" si="194"/>
        <v>0</v>
      </c>
      <c r="G6222" s="6">
        <f t="shared" si="195"/>
        <v>0</v>
      </c>
    </row>
    <row r="6223" spans="1:7" x14ac:dyDescent="0.3">
      <c r="A6223">
        <v>9</v>
      </c>
      <c r="B6223">
        <v>16</v>
      </c>
      <c r="C6223">
        <v>23</v>
      </c>
      <c r="D6223">
        <v>0</v>
      </c>
      <c r="E6223">
        <v>0</v>
      </c>
      <c r="F6223" s="6">
        <f t="shared" si="194"/>
        <v>0</v>
      </c>
      <c r="G6223" s="6">
        <f t="shared" si="195"/>
        <v>0</v>
      </c>
    </row>
    <row r="6224" spans="1:7" x14ac:dyDescent="0.3">
      <c r="A6224">
        <v>9</v>
      </c>
      <c r="B6224">
        <v>17</v>
      </c>
      <c r="C6224">
        <v>0</v>
      </c>
      <c r="D6224">
        <v>0</v>
      </c>
      <c r="E6224">
        <v>0</v>
      </c>
      <c r="F6224" s="6">
        <f t="shared" si="194"/>
        <v>0</v>
      </c>
      <c r="G6224" s="6">
        <f t="shared" si="195"/>
        <v>0</v>
      </c>
    </row>
    <row r="6225" spans="1:7" x14ac:dyDescent="0.3">
      <c r="A6225">
        <v>9</v>
      </c>
      <c r="B6225">
        <v>17</v>
      </c>
      <c r="C6225">
        <v>1</v>
      </c>
      <c r="D6225">
        <v>0</v>
      </c>
      <c r="E6225">
        <v>0</v>
      </c>
      <c r="F6225" s="6">
        <f t="shared" si="194"/>
        <v>0</v>
      </c>
      <c r="G6225" s="6">
        <f t="shared" si="195"/>
        <v>0</v>
      </c>
    </row>
    <row r="6226" spans="1:7" x14ac:dyDescent="0.3">
      <c r="A6226">
        <v>9</v>
      </c>
      <c r="B6226">
        <v>17</v>
      </c>
      <c r="C6226">
        <v>2</v>
      </c>
      <c r="D6226">
        <v>0</v>
      </c>
      <c r="E6226">
        <v>0</v>
      </c>
      <c r="F6226" s="6">
        <f t="shared" si="194"/>
        <v>0</v>
      </c>
      <c r="G6226" s="6">
        <f t="shared" si="195"/>
        <v>0</v>
      </c>
    </row>
    <row r="6227" spans="1:7" x14ac:dyDescent="0.3">
      <c r="A6227">
        <v>9</v>
      </c>
      <c r="B6227">
        <v>17</v>
      </c>
      <c r="C6227">
        <v>3</v>
      </c>
      <c r="D6227">
        <v>0</v>
      </c>
      <c r="E6227">
        <v>0</v>
      </c>
      <c r="F6227" s="6">
        <f t="shared" si="194"/>
        <v>0</v>
      </c>
      <c r="G6227" s="6">
        <f t="shared" si="195"/>
        <v>0</v>
      </c>
    </row>
    <row r="6228" spans="1:7" x14ac:dyDescent="0.3">
      <c r="A6228">
        <v>9</v>
      </c>
      <c r="B6228">
        <v>17</v>
      </c>
      <c r="C6228">
        <v>4</v>
      </c>
      <c r="D6228">
        <v>0</v>
      </c>
      <c r="E6228">
        <v>0</v>
      </c>
      <c r="F6228" s="6">
        <f t="shared" si="194"/>
        <v>0</v>
      </c>
      <c r="G6228" s="6">
        <f t="shared" si="195"/>
        <v>0</v>
      </c>
    </row>
    <row r="6229" spans="1:7" x14ac:dyDescent="0.3">
      <c r="A6229">
        <v>9</v>
      </c>
      <c r="B6229">
        <v>17</v>
      </c>
      <c r="C6229">
        <v>5</v>
      </c>
      <c r="D6229">
        <v>0</v>
      </c>
      <c r="E6229">
        <v>0</v>
      </c>
      <c r="F6229" s="6">
        <f t="shared" si="194"/>
        <v>0</v>
      </c>
      <c r="G6229" s="6">
        <f t="shared" si="195"/>
        <v>0</v>
      </c>
    </row>
    <row r="6230" spans="1:7" x14ac:dyDescent="0.3">
      <c r="A6230">
        <v>9</v>
      </c>
      <c r="B6230">
        <v>17</v>
      </c>
      <c r="C6230">
        <v>6</v>
      </c>
      <c r="D6230">
        <v>3.9550000000000001</v>
      </c>
      <c r="E6230">
        <v>0</v>
      </c>
      <c r="F6230" s="6">
        <f t="shared" si="194"/>
        <v>3.2958333333333333E-3</v>
      </c>
      <c r="G6230" s="6">
        <f t="shared" si="195"/>
        <v>0</v>
      </c>
    </row>
    <row r="6231" spans="1:7" x14ac:dyDescent="0.3">
      <c r="A6231">
        <v>9</v>
      </c>
      <c r="B6231">
        <v>17</v>
      </c>
      <c r="C6231">
        <v>7</v>
      </c>
      <c r="D6231">
        <v>141.40799999999999</v>
      </c>
      <c r="E6231">
        <v>131.64099999999999</v>
      </c>
      <c r="F6231" s="6">
        <f t="shared" si="194"/>
        <v>0.11783999999999999</v>
      </c>
      <c r="G6231" s="6">
        <f t="shared" si="195"/>
        <v>0.13164099999999998</v>
      </c>
    </row>
    <row r="6232" spans="1:7" x14ac:dyDescent="0.3">
      <c r="A6232">
        <v>9</v>
      </c>
      <c r="B6232">
        <v>17</v>
      </c>
      <c r="C6232">
        <v>8</v>
      </c>
      <c r="D6232">
        <v>377.214</v>
      </c>
      <c r="E6232">
        <v>359.09199999999998</v>
      </c>
      <c r="F6232" s="6">
        <f t="shared" si="194"/>
        <v>0.31434499999999999</v>
      </c>
      <c r="G6232" s="6">
        <f t="shared" si="195"/>
        <v>0.35909199999999997</v>
      </c>
    </row>
    <row r="6233" spans="1:7" x14ac:dyDescent="0.3">
      <c r="A6233">
        <v>9</v>
      </c>
      <c r="B6233">
        <v>17</v>
      </c>
      <c r="C6233">
        <v>9</v>
      </c>
      <c r="D6233">
        <v>571.654</v>
      </c>
      <c r="E6233">
        <v>546.64200000000005</v>
      </c>
      <c r="F6233" s="6">
        <f t="shared" si="194"/>
        <v>0.47637833333333335</v>
      </c>
      <c r="G6233" s="6">
        <f t="shared" si="195"/>
        <v>0.54664200000000007</v>
      </c>
    </row>
    <row r="6234" spans="1:7" x14ac:dyDescent="0.3">
      <c r="A6234">
        <v>9</v>
      </c>
      <c r="B6234">
        <v>17</v>
      </c>
      <c r="C6234">
        <v>10</v>
      </c>
      <c r="D6234">
        <v>713.43899999999996</v>
      </c>
      <c r="E6234">
        <v>683.40300000000002</v>
      </c>
      <c r="F6234" s="6">
        <f t="shared" si="194"/>
        <v>0.59453250000000002</v>
      </c>
      <c r="G6234" s="6">
        <f t="shared" si="195"/>
        <v>0.68340299999999998</v>
      </c>
    </row>
    <row r="6235" spans="1:7" x14ac:dyDescent="0.3">
      <c r="A6235">
        <v>9</v>
      </c>
      <c r="B6235">
        <v>17</v>
      </c>
      <c r="C6235">
        <v>11</v>
      </c>
      <c r="D6235">
        <v>794.24699999999996</v>
      </c>
      <c r="E6235">
        <v>761.34699999999998</v>
      </c>
      <c r="F6235" s="6">
        <f t="shared" si="194"/>
        <v>0.66187249999999997</v>
      </c>
      <c r="G6235" s="6">
        <f t="shared" si="195"/>
        <v>0.761347</v>
      </c>
    </row>
    <row r="6236" spans="1:7" x14ac:dyDescent="0.3">
      <c r="A6236">
        <v>9</v>
      </c>
      <c r="B6236">
        <v>17</v>
      </c>
      <c r="C6236">
        <v>12</v>
      </c>
      <c r="D6236">
        <v>824.74300000000005</v>
      </c>
      <c r="E6236">
        <v>790.76300000000003</v>
      </c>
      <c r="F6236" s="6">
        <f t="shared" si="194"/>
        <v>0.68728583333333337</v>
      </c>
      <c r="G6236" s="6">
        <f t="shared" si="195"/>
        <v>0.79076299999999999</v>
      </c>
    </row>
    <row r="6237" spans="1:7" x14ac:dyDescent="0.3">
      <c r="A6237">
        <v>9</v>
      </c>
      <c r="B6237">
        <v>17</v>
      </c>
      <c r="C6237">
        <v>13</v>
      </c>
      <c r="D6237">
        <v>800.88400000000001</v>
      </c>
      <c r="E6237">
        <v>767.75</v>
      </c>
      <c r="F6237" s="6">
        <f t="shared" si="194"/>
        <v>0.66740333333333335</v>
      </c>
      <c r="G6237" s="6">
        <f t="shared" si="195"/>
        <v>0.76775000000000004</v>
      </c>
    </row>
    <row r="6238" spans="1:7" x14ac:dyDescent="0.3">
      <c r="A6238">
        <v>9</v>
      </c>
      <c r="B6238">
        <v>17</v>
      </c>
      <c r="C6238">
        <v>14</v>
      </c>
      <c r="D6238">
        <v>716.29399999999998</v>
      </c>
      <c r="E6238">
        <v>686.15599999999995</v>
      </c>
      <c r="F6238" s="6">
        <f t="shared" si="194"/>
        <v>0.59691166666666662</v>
      </c>
      <c r="G6238" s="6">
        <f t="shared" si="195"/>
        <v>0.68615599999999999</v>
      </c>
    </row>
    <row r="6239" spans="1:7" x14ac:dyDescent="0.3">
      <c r="A6239">
        <v>9</v>
      </c>
      <c r="B6239">
        <v>17</v>
      </c>
      <c r="C6239">
        <v>15</v>
      </c>
      <c r="D6239">
        <v>576.90099999999995</v>
      </c>
      <c r="E6239">
        <v>551.70299999999997</v>
      </c>
      <c r="F6239" s="6">
        <f t="shared" si="194"/>
        <v>0.48075083333333329</v>
      </c>
      <c r="G6239" s="6">
        <f t="shared" si="195"/>
        <v>0.55170299999999994</v>
      </c>
    </row>
    <row r="6240" spans="1:7" x14ac:dyDescent="0.3">
      <c r="A6240">
        <v>9</v>
      </c>
      <c r="B6240">
        <v>17</v>
      </c>
      <c r="C6240">
        <v>16</v>
      </c>
      <c r="D6240">
        <v>384.154</v>
      </c>
      <c r="E6240">
        <v>365.786</v>
      </c>
      <c r="F6240" s="6">
        <f t="shared" si="194"/>
        <v>0.32012833333333335</v>
      </c>
      <c r="G6240" s="6">
        <f t="shared" si="195"/>
        <v>0.365786</v>
      </c>
    </row>
    <row r="6241" spans="1:7" x14ac:dyDescent="0.3">
      <c r="A6241">
        <v>9</v>
      </c>
      <c r="B6241">
        <v>17</v>
      </c>
      <c r="C6241">
        <v>17</v>
      </c>
      <c r="D6241">
        <v>141.881</v>
      </c>
      <c r="E6241">
        <v>132.09800000000001</v>
      </c>
      <c r="F6241" s="6">
        <f t="shared" si="194"/>
        <v>0.11823416666666667</v>
      </c>
      <c r="G6241" s="6">
        <f t="shared" si="195"/>
        <v>0.13209800000000002</v>
      </c>
    </row>
    <row r="6242" spans="1:7" x14ac:dyDescent="0.3">
      <c r="A6242">
        <v>9</v>
      </c>
      <c r="B6242">
        <v>17</v>
      </c>
      <c r="C6242">
        <v>18</v>
      </c>
      <c r="D6242">
        <v>6.1130000000000004</v>
      </c>
      <c r="E6242">
        <v>1.1399999999999999</v>
      </c>
      <c r="F6242" s="6">
        <f t="shared" si="194"/>
        <v>5.094166666666667E-3</v>
      </c>
      <c r="G6242" s="6">
        <f t="shared" si="195"/>
        <v>1.14E-3</v>
      </c>
    </row>
    <row r="6243" spans="1:7" x14ac:dyDescent="0.3">
      <c r="A6243">
        <v>9</v>
      </c>
      <c r="B6243">
        <v>17</v>
      </c>
      <c r="C6243">
        <v>19</v>
      </c>
      <c r="D6243">
        <v>0</v>
      </c>
      <c r="E6243">
        <v>0</v>
      </c>
      <c r="F6243" s="6">
        <f t="shared" si="194"/>
        <v>0</v>
      </c>
      <c r="G6243" s="6">
        <f t="shared" si="195"/>
        <v>0</v>
      </c>
    </row>
    <row r="6244" spans="1:7" x14ac:dyDescent="0.3">
      <c r="A6244">
        <v>9</v>
      </c>
      <c r="B6244">
        <v>17</v>
      </c>
      <c r="C6244">
        <v>20</v>
      </c>
      <c r="D6244">
        <v>0</v>
      </c>
      <c r="E6244">
        <v>0</v>
      </c>
      <c r="F6244" s="6">
        <f t="shared" si="194"/>
        <v>0</v>
      </c>
      <c r="G6244" s="6">
        <f t="shared" si="195"/>
        <v>0</v>
      </c>
    </row>
    <row r="6245" spans="1:7" x14ac:dyDescent="0.3">
      <c r="A6245">
        <v>9</v>
      </c>
      <c r="B6245">
        <v>17</v>
      </c>
      <c r="C6245">
        <v>21</v>
      </c>
      <c r="D6245">
        <v>0</v>
      </c>
      <c r="E6245">
        <v>0</v>
      </c>
      <c r="F6245" s="6">
        <f t="shared" si="194"/>
        <v>0</v>
      </c>
      <c r="G6245" s="6">
        <f t="shared" si="195"/>
        <v>0</v>
      </c>
    </row>
    <row r="6246" spans="1:7" x14ac:dyDescent="0.3">
      <c r="A6246">
        <v>9</v>
      </c>
      <c r="B6246">
        <v>17</v>
      </c>
      <c r="C6246">
        <v>22</v>
      </c>
      <c r="D6246">
        <v>0</v>
      </c>
      <c r="E6246">
        <v>0</v>
      </c>
      <c r="F6246" s="6">
        <f t="shared" si="194"/>
        <v>0</v>
      </c>
      <c r="G6246" s="6">
        <f t="shared" si="195"/>
        <v>0</v>
      </c>
    </row>
    <row r="6247" spans="1:7" x14ac:dyDescent="0.3">
      <c r="A6247">
        <v>9</v>
      </c>
      <c r="B6247">
        <v>17</v>
      </c>
      <c r="C6247">
        <v>23</v>
      </c>
      <c r="D6247">
        <v>0</v>
      </c>
      <c r="E6247">
        <v>0</v>
      </c>
      <c r="F6247" s="6">
        <f t="shared" si="194"/>
        <v>0</v>
      </c>
      <c r="G6247" s="6">
        <f t="shared" si="195"/>
        <v>0</v>
      </c>
    </row>
    <row r="6248" spans="1:7" x14ac:dyDescent="0.3">
      <c r="A6248">
        <v>9</v>
      </c>
      <c r="B6248">
        <v>18</v>
      </c>
      <c r="C6248">
        <v>0</v>
      </c>
      <c r="D6248">
        <v>0</v>
      </c>
      <c r="E6248">
        <v>0</v>
      </c>
      <c r="F6248" s="6">
        <f t="shared" si="194"/>
        <v>0</v>
      </c>
      <c r="G6248" s="6">
        <f t="shared" si="195"/>
        <v>0</v>
      </c>
    </row>
    <row r="6249" spans="1:7" x14ac:dyDescent="0.3">
      <c r="A6249">
        <v>9</v>
      </c>
      <c r="B6249">
        <v>18</v>
      </c>
      <c r="C6249">
        <v>1</v>
      </c>
      <c r="D6249">
        <v>0</v>
      </c>
      <c r="E6249">
        <v>0</v>
      </c>
      <c r="F6249" s="6">
        <f t="shared" si="194"/>
        <v>0</v>
      </c>
      <c r="G6249" s="6">
        <f t="shared" si="195"/>
        <v>0</v>
      </c>
    </row>
    <row r="6250" spans="1:7" x14ac:dyDescent="0.3">
      <c r="A6250">
        <v>9</v>
      </c>
      <c r="B6250">
        <v>18</v>
      </c>
      <c r="C6250">
        <v>2</v>
      </c>
      <c r="D6250">
        <v>0</v>
      </c>
      <c r="E6250">
        <v>0</v>
      </c>
      <c r="F6250" s="6">
        <f t="shared" si="194"/>
        <v>0</v>
      </c>
      <c r="G6250" s="6">
        <f t="shared" si="195"/>
        <v>0</v>
      </c>
    </row>
    <row r="6251" spans="1:7" x14ac:dyDescent="0.3">
      <c r="A6251">
        <v>9</v>
      </c>
      <c r="B6251">
        <v>18</v>
      </c>
      <c r="C6251">
        <v>3</v>
      </c>
      <c r="D6251">
        <v>0</v>
      </c>
      <c r="E6251">
        <v>0</v>
      </c>
      <c r="F6251" s="6">
        <f t="shared" si="194"/>
        <v>0</v>
      </c>
      <c r="G6251" s="6">
        <f t="shared" si="195"/>
        <v>0</v>
      </c>
    </row>
    <row r="6252" spans="1:7" x14ac:dyDescent="0.3">
      <c r="A6252">
        <v>9</v>
      </c>
      <c r="B6252">
        <v>18</v>
      </c>
      <c r="C6252">
        <v>4</v>
      </c>
      <c r="D6252">
        <v>0</v>
      </c>
      <c r="E6252">
        <v>0</v>
      </c>
      <c r="F6252" s="6">
        <f t="shared" si="194"/>
        <v>0</v>
      </c>
      <c r="G6252" s="6">
        <f t="shared" si="195"/>
        <v>0</v>
      </c>
    </row>
    <row r="6253" spans="1:7" x14ac:dyDescent="0.3">
      <c r="A6253">
        <v>9</v>
      </c>
      <c r="B6253">
        <v>18</v>
      </c>
      <c r="C6253">
        <v>5</v>
      </c>
      <c r="D6253">
        <v>0</v>
      </c>
      <c r="E6253">
        <v>0</v>
      </c>
      <c r="F6253" s="6">
        <f t="shared" si="194"/>
        <v>0</v>
      </c>
      <c r="G6253" s="6">
        <f t="shared" si="195"/>
        <v>0</v>
      </c>
    </row>
    <row r="6254" spans="1:7" x14ac:dyDescent="0.3">
      <c r="A6254">
        <v>9</v>
      </c>
      <c r="B6254">
        <v>18</v>
      </c>
      <c r="C6254">
        <v>6</v>
      </c>
      <c r="D6254">
        <v>6.3959999999999999</v>
      </c>
      <c r="E6254">
        <v>1.413</v>
      </c>
      <c r="F6254" s="6">
        <f t="shared" si="194"/>
        <v>5.3299999999999997E-3</v>
      </c>
      <c r="G6254" s="6">
        <f t="shared" si="195"/>
        <v>1.413E-3</v>
      </c>
    </row>
    <row r="6255" spans="1:7" x14ac:dyDescent="0.3">
      <c r="A6255">
        <v>9</v>
      </c>
      <c r="B6255">
        <v>18</v>
      </c>
      <c r="C6255">
        <v>7</v>
      </c>
      <c r="D6255">
        <v>167.791</v>
      </c>
      <c r="E6255">
        <v>157.09</v>
      </c>
      <c r="F6255" s="6">
        <f t="shared" si="194"/>
        <v>0.13982583333333334</v>
      </c>
      <c r="G6255" s="6">
        <f t="shared" si="195"/>
        <v>0.15709000000000001</v>
      </c>
    </row>
    <row r="6256" spans="1:7" x14ac:dyDescent="0.3">
      <c r="A6256">
        <v>9</v>
      </c>
      <c r="B6256">
        <v>18</v>
      </c>
      <c r="C6256">
        <v>8</v>
      </c>
      <c r="D6256">
        <v>435.24700000000001</v>
      </c>
      <c r="E6256">
        <v>415.06799999999998</v>
      </c>
      <c r="F6256" s="6">
        <f t="shared" si="194"/>
        <v>0.36270583333333334</v>
      </c>
      <c r="G6256" s="6">
        <f t="shared" si="195"/>
        <v>0.41506799999999999</v>
      </c>
    </row>
    <row r="6257" spans="1:7" x14ac:dyDescent="0.3">
      <c r="A6257">
        <v>9</v>
      </c>
      <c r="B6257">
        <v>18</v>
      </c>
      <c r="C6257">
        <v>9</v>
      </c>
      <c r="D6257">
        <v>650.59799999999996</v>
      </c>
      <c r="E6257">
        <v>622.78899999999999</v>
      </c>
      <c r="F6257" s="6">
        <f t="shared" si="194"/>
        <v>0.54216500000000001</v>
      </c>
      <c r="G6257" s="6">
        <f t="shared" si="195"/>
        <v>0.62278900000000004</v>
      </c>
    </row>
    <row r="6258" spans="1:7" x14ac:dyDescent="0.3">
      <c r="A6258">
        <v>9</v>
      </c>
      <c r="B6258">
        <v>18</v>
      </c>
      <c r="C6258">
        <v>10</v>
      </c>
      <c r="D6258">
        <v>797.31500000000005</v>
      </c>
      <c r="E6258">
        <v>764.30700000000002</v>
      </c>
      <c r="F6258" s="6">
        <f t="shared" si="194"/>
        <v>0.66442916666666674</v>
      </c>
      <c r="G6258" s="6">
        <f t="shared" si="195"/>
        <v>0.76430700000000007</v>
      </c>
    </row>
    <row r="6259" spans="1:7" x14ac:dyDescent="0.3">
      <c r="A6259">
        <v>9</v>
      </c>
      <c r="B6259">
        <v>18</v>
      </c>
      <c r="C6259">
        <v>11</v>
      </c>
      <c r="D6259">
        <v>884.04899999999998</v>
      </c>
      <c r="E6259">
        <v>847.96699999999998</v>
      </c>
      <c r="F6259" s="6">
        <f t="shared" si="194"/>
        <v>0.73670749999999996</v>
      </c>
      <c r="G6259" s="6">
        <f t="shared" si="195"/>
        <v>0.84796700000000003</v>
      </c>
    </row>
    <row r="6260" spans="1:7" x14ac:dyDescent="0.3">
      <c r="A6260">
        <v>9</v>
      </c>
      <c r="B6260">
        <v>18</v>
      </c>
      <c r="C6260">
        <v>12</v>
      </c>
      <c r="D6260">
        <v>912.024</v>
      </c>
      <c r="E6260">
        <v>874.95100000000002</v>
      </c>
      <c r="F6260" s="6">
        <f t="shared" si="194"/>
        <v>0.76002000000000003</v>
      </c>
      <c r="G6260" s="6">
        <f t="shared" si="195"/>
        <v>0.87495100000000003</v>
      </c>
    </row>
    <row r="6261" spans="1:7" x14ac:dyDescent="0.3">
      <c r="A6261">
        <v>9</v>
      </c>
      <c r="B6261">
        <v>18</v>
      </c>
      <c r="C6261">
        <v>13</v>
      </c>
      <c r="D6261">
        <v>884.81500000000005</v>
      </c>
      <c r="E6261">
        <v>848.70600000000002</v>
      </c>
      <c r="F6261" s="6">
        <f t="shared" si="194"/>
        <v>0.73734583333333337</v>
      </c>
      <c r="G6261" s="6">
        <f t="shared" si="195"/>
        <v>0.84870600000000007</v>
      </c>
    </row>
    <row r="6262" spans="1:7" x14ac:dyDescent="0.3">
      <c r="A6262">
        <v>9</v>
      </c>
      <c r="B6262">
        <v>18</v>
      </c>
      <c r="C6262">
        <v>14</v>
      </c>
      <c r="D6262">
        <v>801.32</v>
      </c>
      <c r="E6262">
        <v>768.17</v>
      </c>
      <c r="F6262" s="6">
        <f t="shared" si="194"/>
        <v>0.66776666666666673</v>
      </c>
      <c r="G6262" s="6">
        <f t="shared" si="195"/>
        <v>0.76816999999999991</v>
      </c>
    </row>
    <row r="6263" spans="1:7" x14ac:dyDescent="0.3">
      <c r="A6263">
        <v>9</v>
      </c>
      <c r="B6263">
        <v>18</v>
      </c>
      <c r="C6263">
        <v>15</v>
      </c>
      <c r="D6263">
        <v>662.38199999999995</v>
      </c>
      <c r="E6263">
        <v>634.15499999999997</v>
      </c>
      <c r="F6263" s="6">
        <f t="shared" si="194"/>
        <v>0.55198499999999995</v>
      </c>
      <c r="G6263" s="6">
        <f t="shared" si="195"/>
        <v>0.63415500000000002</v>
      </c>
    </row>
    <row r="6264" spans="1:7" x14ac:dyDescent="0.3">
      <c r="A6264">
        <v>9</v>
      </c>
      <c r="B6264">
        <v>18</v>
      </c>
      <c r="C6264">
        <v>16</v>
      </c>
      <c r="D6264">
        <v>462.96699999999998</v>
      </c>
      <c r="E6264">
        <v>441.80599999999998</v>
      </c>
      <c r="F6264" s="6">
        <f t="shared" si="194"/>
        <v>0.38580583333333335</v>
      </c>
      <c r="G6264" s="6">
        <f t="shared" si="195"/>
        <v>0.44180599999999998</v>
      </c>
    </row>
    <row r="6265" spans="1:7" x14ac:dyDescent="0.3">
      <c r="A6265">
        <v>9</v>
      </c>
      <c r="B6265">
        <v>18</v>
      </c>
      <c r="C6265">
        <v>17</v>
      </c>
      <c r="D6265">
        <v>194.11</v>
      </c>
      <c r="E6265">
        <v>182.476</v>
      </c>
      <c r="F6265" s="6">
        <f t="shared" si="194"/>
        <v>0.16175833333333334</v>
      </c>
      <c r="G6265" s="6">
        <f t="shared" si="195"/>
        <v>0.182476</v>
      </c>
    </row>
    <row r="6266" spans="1:7" x14ac:dyDescent="0.3">
      <c r="A6266">
        <v>9</v>
      </c>
      <c r="B6266">
        <v>18</v>
      </c>
      <c r="C6266">
        <v>18</v>
      </c>
      <c r="D6266">
        <v>8.8689999999999998</v>
      </c>
      <c r="E6266">
        <v>3.798</v>
      </c>
      <c r="F6266" s="6">
        <f t="shared" si="194"/>
        <v>7.3908333333333335E-3</v>
      </c>
      <c r="G6266" s="6">
        <f t="shared" si="195"/>
        <v>3.7980000000000002E-3</v>
      </c>
    </row>
    <row r="6267" spans="1:7" x14ac:dyDescent="0.3">
      <c r="A6267">
        <v>9</v>
      </c>
      <c r="B6267">
        <v>18</v>
      </c>
      <c r="C6267">
        <v>19</v>
      </c>
      <c r="D6267">
        <v>0</v>
      </c>
      <c r="E6267">
        <v>0</v>
      </c>
      <c r="F6267" s="6">
        <f t="shared" si="194"/>
        <v>0</v>
      </c>
      <c r="G6267" s="6">
        <f t="shared" si="195"/>
        <v>0</v>
      </c>
    </row>
    <row r="6268" spans="1:7" x14ac:dyDescent="0.3">
      <c r="A6268">
        <v>9</v>
      </c>
      <c r="B6268">
        <v>18</v>
      </c>
      <c r="C6268">
        <v>20</v>
      </c>
      <c r="D6268">
        <v>0</v>
      </c>
      <c r="E6268">
        <v>0</v>
      </c>
      <c r="F6268" s="6">
        <f t="shared" si="194"/>
        <v>0</v>
      </c>
      <c r="G6268" s="6">
        <f t="shared" si="195"/>
        <v>0</v>
      </c>
    </row>
    <row r="6269" spans="1:7" x14ac:dyDescent="0.3">
      <c r="A6269">
        <v>9</v>
      </c>
      <c r="B6269">
        <v>18</v>
      </c>
      <c r="C6269">
        <v>21</v>
      </c>
      <c r="D6269">
        <v>0</v>
      </c>
      <c r="E6269">
        <v>0</v>
      </c>
      <c r="F6269" s="6">
        <f t="shared" si="194"/>
        <v>0</v>
      </c>
      <c r="G6269" s="6">
        <f t="shared" si="195"/>
        <v>0</v>
      </c>
    </row>
    <row r="6270" spans="1:7" x14ac:dyDescent="0.3">
      <c r="A6270">
        <v>9</v>
      </c>
      <c r="B6270">
        <v>18</v>
      </c>
      <c r="C6270">
        <v>22</v>
      </c>
      <c r="D6270">
        <v>0</v>
      </c>
      <c r="E6270">
        <v>0</v>
      </c>
      <c r="F6270" s="6">
        <f t="shared" si="194"/>
        <v>0</v>
      </c>
      <c r="G6270" s="6">
        <f t="shared" si="195"/>
        <v>0</v>
      </c>
    </row>
    <row r="6271" spans="1:7" x14ac:dyDescent="0.3">
      <c r="A6271">
        <v>9</v>
      </c>
      <c r="B6271">
        <v>18</v>
      </c>
      <c r="C6271">
        <v>23</v>
      </c>
      <c r="D6271">
        <v>0</v>
      </c>
      <c r="E6271">
        <v>0</v>
      </c>
      <c r="F6271" s="6">
        <f t="shared" si="194"/>
        <v>0</v>
      </c>
      <c r="G6271" s="6">
        <f t="shared" si="195"/>
        <v>0</v>
      </c>
    </row>
    <row r="6272" spans="1:7" x14ac:dyDescent="0.3">
      <c r="A6272">
        <v>9</v>
      </c>
      <c r="B6272">
        <v>19</v>
      </c>
      <c r="C6272">
        <v>0</v>
      </c>
      <c r="D6272">
        <v>0</v>
      </c>
      <c r="E6272">
        <v>0</v>
      </c>
      <c r="F6272" s="6">
        <f t="shared" si="194"/>
        <v>0</v>
      </c>
      <c r="G6272" s="6">
        <f t="shared" si="195"/>
        <v>0</v>
      </c>
    </row>
    <row r="6273" spans="1:7" x14ac:dyDescent="0.3">
      <c r="A6273">
        <v>9</v>
      </c>
      <c r="B6273">
        <v>19</v>
      </c>
      <c r="C6273">
        <v>1</v>
      </c>
      <c r="D6273">
        <v>0</v>
      </c>
      <c r="E6273">
        <v>0</v>
      </c>
      <c r="F6273" s="6">
        <f t="shared" si="194"/>
        <v>0</v>
      </c>
      <c r="G6273" s="6">
        <f t="shared" si="195"/>
        <v>0</v>
      </c>
    </row>
    <row r="6274" spans="1:7" x14ac:dyDescent="0.3">
      <c r="A6274">
        <v>9</v>
      </c>
      <c r="B6274">
        <v>19</v>
      </c>
      <c r="C6274">
        <v>2</v>
      </c>
      <c r="D6274">
        <v>0</v>
      </c>
      <c r="E6274">
        <v>0</v>
      </c>
      <c r="F6274" s="6">
        <f t="shared" si="194"/>
        <v>0</v>
      </c>
      <c r="G6274" s="6">
        <f t="shared" si="195"/>
        <v>0</v>
      </c>
    </row>
    <row r="6275" spans="1:7" x14ac:dyDescent="0.3">
      <c r="A6275">
        <v>9</v>
      </c>
      <c r="B6275">
        <v>19</v>
      </c>
      <c r="C6275">
        <v>3</v>
      </c>
      <c r="D6275">
        <v>0</v>
      </c>
      <c r="E6275">
        <v>0</v>
      </c>
      <c r="F6275" s="6">
        <f t="shared" si="194"/>
        <v>0</v>
      </c>
      <c r="G6275" s="6">
        <f t="shared" si="195"/>
        <v>0</v>
      </c>
    </row>
    <row r="6276" spans="1:7" x14ac:dyDescent="0.3">
      <c r="A6276">
        <v>9</v>
      </c>
      <c r="B6276">
        <v>19</v>
      </c>
      <c r="C6276">
        <v>4</v>
      </c>
      <c r="D6276">
        <v>0</v>
      </c>
      <c r="E6276">
        <v>0</v>
      </c>
      <c r="F6276" s="6">
        <f t="shared" si="194"/>
        <v>0</v>
      </c>
      <c r="G6276" s="6">
        <f t="shared" si="195"/>
        <v>0</v>
      </c>
    </row>
    <row r="6277" spans="1:7" x14ac:dyDescent="0.3">
      <c r="A6277">
        <v>9</v>
      </c>
      <c r="B6277">
        <v>19</v>
      </c>
      <c r="C6277">
        <v>5</v>
      </c>
      <c r="D6277">
        <v>0</v>
      </c>
      <c r="E6277">
        <v>0</v>
      </c>
      <c r="F6277" s="6">
        <f t="shared" si="194"/>
        <v>0</v>
      </c>
      <c r="G6277" s="6">
        <f t="shared" si="195"/>
        <v>0</v>
      </c>
    </row>
    <row r="6278" spans="1:7" x14ac:dyDescent="0.3">
      <c r="A6278">
        <v>9</v>
      </c>
      <c r="B6278">
        <v>19</v>
      </c>
      <c r="C6278">
        <v>6</v>
      </c>
      <c r="D6278">
        <v>6.5659999999999998</v>
      </c>
      <c r="E6278">
        <v>1.577</v>
      </c>
      <c r="F6278" s="6">
        <f t="shared" si="194"/>
        <v>5.4716666666666663E-3</v>
      </c>
      <c r="G6278" s="6">
        <f t="shared" si="195"/>
        <v>1.5770000000000001E-3</v>
      </c>
    </row>
    <row r="6279" spans="1:7" x14ac:dyDescent="0.3">
      <c r="A6279">
        <v>9</v>
      </c>
      <c r="B6279">
        <v>19</v>
      </c>
      <c r="C6279">
        <v>7</v>
      </c>
      <c r="D6279">
        <v>187.953</v>
      </c>
      <c r="E6279">
        <v>176.536</v>
      </c>
      <c r="F6279" s="6">
        <f t="shared" si="194"/>
        <v>0.1566275</v>
      </c>
      <c r="G6279" s="6">
        <f t="shared" si="195"/>
        <v>0.176536</v>
      </c>
    </row>
    <row r="6280" spans="1:7" x14ac:dyDescent="0.3">
      <c r="A6280">
        <v>9</v>
      </c>
      <c r="B6280">
        <v>19</v>
      </c>
      <c r="C6280">
        <v>8</v>
      </c>
      <c r="D6280">
        <v>470.90300000000002</v>
      </c>
      <c r="E6280">
        <v>449.46100000000001</v>
      </c>
      <c r="F6280" s="6">
        <f t="shared" si="194"/>
        <v>0.39241916666666671</v>
      </c>
      <c r="G6280" s="6">
        <f t="shared" si="195"/>
        <v>0.449461</v>
      </c>
    </row>
    <row r="6281" spans="1:7" x14ac:dyDescent="0.3">
      <c r="A6281">
        <v>9</v>
      </c>
      <c r="B6281">
        <v>19</v>
      </c>
      <c r="C6281">
        <v>9</v>
      </c>
      <c r="D6281">
        <v>677.13900000000001</v>
      </c>
      <c r="E6281">
        <v>648.38900000000001</v>
      </c>
      <c r="F6281" s="6">
        <f t="shared" ref="F6281:F6344" si="196">D6281/$F$5</f>
        <v>0.56428250000000002</v>
      </c>
      <c r="G6281" s="6">
        <f t="shared" ref="G6281:G6344" si="197">E6281/$G$5</f>
        <v>0.64838899999999999</v>
      </c>
    </row>
    <row r="6282" spans="1:7" x14ac:dyDescent="0.3">
      <c r="A6282">
        <v>9</v>
      </c>
      <c r="B6282">
        <v>19</v>
      </c>
      <c r="C6282">
        <v>10</v>
      </c>
      <c r="D6282">
        <v>815.101</v>
      </c>
      <c r="E6282">
        <v>781.46299999999997</v>
      </c>
      <c r="F6282" s="6">
        <f t="shared" si="196"/>
        <v>0.67925083333333336</v>
      </c>
      <c r="G6282" s="6">
        <f t="shared" si="197"/>
        <v>0.78146300000000002</v>
      </c>
    </row>
    <row r="6283" spans="1:7" x14ac:dyDescent="0.3">
      <c r="A6283">
        <v>9</v>
      </c>
      <c r="B6283">
        <v>19</v>
      </c>
      <c r="C6283">
        <v>11</v>
      </c>
      <c r="D6283">
        <v>895.78200000000004</v>
      </c>
      <c r="E6283">
        <v>859.28399999999999</v>
      </c>
      <c r="F6283" s="6">
        <f t="shared" si="196"/>
        <v>0.74648500000000007</v>
      </c>
      <c r="G6283" s="6">
        <f t="shared" si="197"/>
        <v>0.85928399999999994</v>
      </c>
    </row>
    <row r="6284" spans="1:7" x14ac:dyDescent="0.3">
      <c r="A6284">
        <v>9</v>
      </c>
      <c r="B6284">
        <v>19</v>
      </c>
      <c r="C6284">
        <v>12</v>
      </c>
      <c r="D6284">
        <v>917.05899999999997</v>
      </c>
      <c r="E6284">
        <v>879.80799999999999</v>
      </c>
      <c r="F6284" s="6">
        <f t="shared" si="196"/>
        <v>0.76421583333333332</v>
      </c>
      <c r="G6284" s="6">
        <f t="shared" si="197"/>
        <v>0.87980800000000003</v>
      </c>
    </row>
    <row r="6285" spans="1:7" x14ac:dyDescent="0.3">
      <c r="A6285">
        <v>9</v>
      </c>
      <c r="B6285">
        <v>19</v>
      </c>
      <c r="C6285">
        <v>13</v>
      </c>
      <c r="D6285">
        <v>886.91</v>
      </c>
      <c r="E6285">
        <v>850.72699999999998</v>
      </c>
      <c r="F6285" s="6">
        <f t="shared" si="196"/>
        <v>0.73909166666666659</v>
      </c>
      <c r="G6285" s="6">
        <f t="shared" si="197"/>
        <v>0.85072700000000001</v>
      </c>
    </row>
    <row r="6286" spans="1:7" x14ac:dyDescent="0.3">
      <c r="A6286">
        <v>9</v>
      </c>
      <c r="B6286">
        <v>19</v>
      </c>
      <c r="C6286">
        <v>14</v>
      </c>
      <c r="D6286">
        <v>803.98699999999997</v>
      </c>
      <c r="E6286">
        <v>770.74199999999996</v>
      </c>
      <c r="F6286" s="6">
        <f t="shared" si="196"/>
        <v>0.66998916666666664</v>
      </c>
      <c r="G6286" s="6">
        <f t="shared" si="197"/>
        <v>0.77074199999999993</v>
      </c>
    </row>
    <row r="6287" spans="1:7" x14ac:dyDescent="0.3">
      <c r="A6287">
        <v>9</v>
      </c>
      <c r="B6287">
        <v>19</v>
      </c>
      <c r="C6287">
        <v>15</v>
      </c>
      <c r="D6287">
        <v>664.96100000000001</v>
      </c>
      <c r="E6287">
        <v>636.64300000000003</v>
      </c>
      <c r="F6287" s="6">
        <f t="shared" si="196"/>
        <v>0.55413416666666671</v>
      </c>
      <c r="G6287" s="6">
        <f t="shared" si="197"/>
        <v>0.63664300000000007</v>
      </c>
    </row>
    <row r="6288" spans="1:7" x14ac:dyDescent="0.3">
      <c r="A6288">
        <v>9</v>
      </c>
      <c r="B6288">
        <v>19</v>
      </c>
      <c r="C6288">
        <v>16</v>
      </c>
      <c r="D6288">
        <v>466.495</v>
      </c>
      <c r="E6288">
        <v>445.209</v>
      </c>
      <c r="F6288" s="6">
        <f t="shared" si="196"/>
        <v>0.38874583333333335</v>
      </c>
      <c r="G6288" s="6">
        <f t="shared" si="197"/>
        <v>0.44520900000000002</v>
      </c>
    </row>
    <row r="6289" spans="1:7" x14ac:dyDescent="0.3">
      <c r="A6289">
        <v>9</v>
      </c>
      <c r="B6289">
        <v>19</v>
      </c>
      <c r="C6289">
        <v>17</v>
      </c>
      <c r="D6289">
        <v>195.17599999999999</v>
      </c>
      <c r="E6289">
        <v>183.50399999999999</v>
      </c>
      <c r="F6289" s="6">
        <f t="shared" si="196"/>
        <v>0.16264666666666666</v>
      </c>
      <c r="G6289" s="6">
        <f t="shared" si="197"/>
        <v>0.183504</v>
      </c>
    </row>
    <row r="6290" spans="1:7" x14ac:dyDescent="0.3">
      <c r="A6290">
        <v>9</v>
      </c>
      <c r="B6290">
        <v>19</v>
      </c>
      <c r="C6290">
        <v>18</v>
      </c>
      <c r="D6290">
        <v>8.2959999999999994</v>
      </c>
      <c r="E6290">
        <v>3.246</v>
      </c>
      <c r="F6290" s="6">
        <f t="shared" si="196"/>
        <v>6.913333333333333E-3</v>
      </c>
      <c r="G6290" s="6">
        <f t="shared" si="197"/>
        <v>3.2460000000000002E-3</v>
      </c>
    </row>
    <row r="6291" spans="1:7" x14ac:dyDescent="0.3">
      <c r="A6291">
        <v>9</v>
      </c>
      <c r="B6291">
        <v>19</v>
      </c>
      <c r="C6291">
        <v>19</v>
      </c>
      <c r="D6291">
        <v>0</v>
      </c>
      <c r="E6291">
        <v>0</v>
      </c>
      <c r="F6291" s="6">
        <f t="shared" si="196"/>
        <v>0</v>
      </c>
      <c r="G6291" s="6">
        <f t="shared" si="197"/>
        <v>0</v>
      </c>
    </row>
    <row r="6292" spans="1:7" x14ac:dyDescent="0.3">
      <c r="A6292">
        <v>9</v>
      </c>
      <c r="B6292">
        <v>19</v>
      </c>
      <c r="C6292">
        <v>20</v>
      </c>
      <c r="D6292">
        <v>0</v>
      </c>
      <c r="E6292">
        <v>0</v>
      </c>
      <c r="F6292" s="6">
        <f t="shared" si="196"/>
        <v>0</v>
      </c>
      <c r="G6292" s="6">
        <f t="shared" si="197"/>
        <v>0</v>
      </c>
    </row>
    <row r="6293" spans="1:7" x14ac:dyDescent="0.3">
      <c r="A6293">
        <v>9</v>
      </c>
      <c r="B6293">
        <v>19</v>
      </c>
      <c r="C6293">
        <v>21</v>
      </c>
      <c r="D6293">
        <v>0</v>
      </c>
      <c r="E6293">
        <v>0</v>
      </c>
      <c r="F6293" s="6">
        <f t="shared" si="196"/>
        <v>0</v>
      </c>
      <c r="G6293" s="6">
        <f t="shared" si="197"/>
        <v>0</v>
      </c>
    </row>
    <row r="6294" spans="1:7" x14ac:dyDescent="0.3">
      <c r="A6294">
        <v>9</v>
      </c>
      <c r="B6294">
        <v>19</v>
      </c>
      <c r="C6294">
        <v>22</v>
      </c>
      <c r="D6294">
        <v>0</v>
      </c>
      <c r="E6294">
        <v>0</v>
      </c>
      <c r="F6294" s="6">
        <f t="shared" si="196"/>
        <v>0</v>
      </c>
      <c r="G6294" s="6">
        <f t="shared" si="197"/>
        <v>0</v>
      </c>
    </row>
    <row r="6295" spans="1:7" x14ac:dyDescent="0.3">
      <c r="A6295">
        <v>9</v>
      </c>
      <c r="B6295">
        <v>19</v>
      </c>
      <c r="C6295">
        <v>23</v>
      </c>
      <c r="D6295">
        <v>0</v>
      </c>
      <c r="E6295">
        <v>0</v>
      </c>
      <c r="F6295" s="6">
        <f t="shared" si="196"/>
        <v>0</v>
      </c>
      <c r="G6295" s="6">
        <f t="shared" si="197"/>
        <v>0</v>
      </c>
    </row>
    <row r="6296" spans="1:7" x14ac:dyDescent="0.3">
      <c r="A6296">
        <v>9</v>
      </c>
      <c r="B6296">
        <v>20</v>
      </c>
      <c r="C6296">
        <v>0</v>
      </c>
      <c r="D6296">
        <v>0</v>
      </c>
      <c r="E6296">
        <v>0</v>
      </c>
      <c r="F6296" s="6">
        <f t="shared" si="196"/>
        <v>0</v>
      </c>
      <c r="G6296" s="6">
        <f t="shared" si="197"/>
        <v>0</v>
      </c>
    </row>
    <row r="6297" spans="1:7" x14ac:dyDescent="0.3">
      <c r="A6297">
        <v>9</v>
      </c>
      <c r="B6297">
        <v>20</v>
      </c>
      <c r="C6297">
        <v>1</v>
      </c>
      <c r="D6297">
        <v>0</v>
      </c>
      <c r="E6297">
        <v>0</v>
      </c>
      <c r="F6297" s="6">
        <f t="shared" si="196"/>
        <v>0</v>
      </c>
      <c r="G6297" s="6">
        <f t="shared" si="197"/>
        <v>0</v>
      </c>
    </row>
    <row r="6298" spans="1:7" x14ac:dyDescent="0.3">
      <c r="A6298">
        <v>9</v>
      </c>
      <c r="B6298">
        <v>20</v>
      </c>
      <c r="C6298">
        <v>2</v>
      </c>
      <c r="D6298">
        <v>0</v>
      </c>
      <c r="E6298">
        <v>0</v>
      </c>
      <c r="F6298" s="6">
        <f t="shared" si="196"/>
        <v>0</v>
      </c>
      <c r="G6298" s="6">
        <f t="shared" si="197"/>
        <v>0</v>
      </c>
    </row>
    <row r="6299" spans="1:7" x14ac:dyDescent="0.3">
      <c r="A6299">
        <v>9</v>
      </c>
      <c r="B6299">
        <v>20</v>
      </c>
      <c r="C6299">
        <v>3</v>
      </c>
      <c r="D6299">
        <v>0</v>
      </c>
      <c r="E6299">
        <v>0</v>
      </c>
      <c r="F6299" s="6">
        <f t="shared" si="196"/>
        <v>0</v>
      </c>
      <c r="G6299" s="6">
        <f t="shared" si="197"/>
        <v>0</v>
      </c>
    </row>
    <row r="6300" spans="1:7" x14ac:dyDescent="0.3">
      <c r="A6300">
        <v>9</v>
      </c>
      <c r="B6300">
        <v>20</v>
      </c>
      <c r="C6300">
        <v>4</v>
      </c>
      <c r="D6300">
        <v>0</v>
      </c>
      <c r="E6300">
        <v>0</v>
      </c>
      <c r="F6300" s="6">
        <f t="shared" si="196"/>
        <v>0</v>
      </c>
      <c r="G6300" s="6">
        <f t="shared" si="197"/>
        <v>0</v>
      </c>
    </row>
    <row r="6301" spans="1:7" x14ac:dyDescent="0.3">
      <c r="A6301">
        <v>9</v>
      </c>
      <c r="B6301">
        <v>20</v>
      </c>
      <c r="C6301">
        <v>5</v>
      </c>
      <c r="D6301">
        <v>0</v>
      </c>
      <c r="E6301">
        <v>0</v>
      </c>
      <c r="F6301" s="6">
        <f t="shared" si="196"/>
        <v>0</v>
      </c>
      <c r="G6301" s="6">
        <f t="shared" si="197"/>
        <v>0</v>
      </c>
    </row>
    <row r="6302" spans="1:7" x14ac:dyDescent="0.3">
      <c r="A6302">
        <v>9</v>
      </c>
      <c r="B6302">
        <v>20</v>
      </c>
      <c r="C6302">
        <v>6</v>
      </c>
      <c r="D6302">
        <v>6.5780000000000003</v>
      </c>
      <c r="E6302">
        <v>1.5880000000000001</v>
      </c>
      <c r="F6302" s="6">
        <f t="shared" si="196"/>
        <v>5.4816666666666668E-3</v>
      </c>
      <c r="G6302" s="6">
        <f t="shared" si="197"/>
        <v>1.588E-3</v>
      </c>
    </row>
    <row r="6303" spans="1:7" x14ac:dyDescent="0.3">
      <c r="A6303">
        <v>9</v>
      </c>
      <c r="B6303">
        <v>20</v>
      </c>
      <c r="C6303">
        <v>7</v>
      </c>
      <c r="D6303">
        <v>184.70400000000001</v>
      </c>
      <c r="E6303">
        <v>173.40299999999999</v>
      </c>
      <c r="F6303" s="6">
        <f t="shared" si="196"/>
        <v>0.15392</v>
      </c>
      <c r="G6303" s="6">
        <f t="shared" si="197"/>
        <v>0.173403</v>
      </c>
    </row>
    <row r="6304" spans="1:7" x14ac:dyDescent="0.3">
      <c r="A6304">
        <v>9</v>
      </c>
      <c r="B6304">
        <v>20</v>
      </c>
      <c r="C6304">
        <v>8</v>
      </c>
      <c r="D6304">
        <v>461.43099999999998</v>
      </c>
      <c r="E6304">
        <v>440.32400000000001</v>
      </c>
      <c r="F6304" s="6">
        <f t="shared" si="196"/>
        <v>0.38452583333333334</v>
      </c>
      <c r="G6304" s="6">
        <f t="shared" si="197"/>
        <v>0.44032399999999999</v>
      </c>
    </row>
    <row r="6305" spans="1:7" x14ac:dyDescent="0.3">
      <c r="A6305">
        <v>9</v>
      </c>
      <c r="B6305">
        <v>20</v>
      </c>
      <c r="C6305">
        <v>9</v>
      </c>
      <c r="D6305">
        <v>665.40099999999995</v>
      </c>
      <c r="E6305">
        <v>637.06700000000001</v>
      </c>
      <c r="F6305" s="6">
        <f t="shared" si="196"/>
        <v>0.55450083333333333</v>
      </c>
      <c r="G6305" s="6">
        <f t="shared" si="197"/>
        <v>0.63706700000000005</v>
      </c>
    </row>
    <row r="6306" spans="1:7" x14ac:dyDescent="0.3">
      <c r="A6306">
        <v>9</v>
      </c>
      <c r="B6306">
        <v>20</v>
      </c>
      <c r="C6306">
        <v>10</v>
      </c>
      <c r="D6306">
        <v>807.30899999999997</v>
      </c>
      <c r="E6306">
        <v>773.947</v>
      </c>
      <c r="F6306" s="6">
        <f t="shared" si="196"/>
        <v>0.67275750000000001</v>
      </c>
      <c r="G6306" s="6">
        <f t="shared" si="197"/>
        <v>0.77394700000000005</v>
      </c>
    </row>
    <row r="6307" spans="1:7" x14ac:dyDescent="0.3">
      <c r="A6307">
        <v>9</v>
      </c>
      <c r="B6307">
        <v>20</v>
      </c>
      <c r="C6307">
        <v>11</v>
      </c>
      <c r="D6307">
        <v>887.197</v>
      </c>
      <c r="E6307">
        <v>851.00400000000002</v>
      </c>
      <c r="F6307" s="6">
        <f t="shared" si="196"/>
        <v>0.73933083333333338</v>
      </c>
      <c r="G6307" s="6">
        <f t="shared" si="197"/>
        <v>0.85100399999999998</v>
      </c>
    </row>
    <row r="6308" spans="1:7" x14ac:dyDescent="0.3">
      <c r="A6308">
        <v>9</v>
      </c>
      <c r="B6308">
        <v>20</v>
      </c>
      <c r="C6308">
        <v>12</v>
      </c>
      <c r="D6308">
        <v>911.34299999999996</v>
      </c>
      <c r="E6308">
        <v>874.29399999999998</v>
      </c>
      <c r="F6308" s="6">
        <f t="shared" si="196"/>
        <v>0.75945249999999997</v>
      </c>
      <c r="G6308" s="6">
        <f t="shared" si="197"/>
        <v>0.87429400000000002</v>
      </c>
    </row>
    <row r="6309" spans="1:7" x14ac:dyDescent="0.3">
      <c r="A6309">
        <v>9</v>
      </c>
      <c r="B6309">
        <v>20</v>
      </c>
      <c r="C6309">
        <v>13</v>
      </c>
      <c r="D6309">
        <v>885.08100000000002</v>
      </c>
      <c r="E6309">
        <v>848.96199999999999</v>
      </c>
      <c r="F6309" s="6">
        <f t="shared" si="196"/>
        <v>0.73756750000000004</v>
      </c>
      <c r="G6309" s="6">
        <f t="shared" si="197"/>
        <v>0.84896199999999999</v>
      </c>
    </row>
    <row r="6310" spans="1:7" x14ac:dyDescent="0.3">
      <c r="A6310">
        <v>9</v>
      </c>
      <c r="B6310">
        <v>20</v>
      </c>
      <c r="C6310">
        <v>14</v>
      </c>
      <c r="D6310">
        <v>801.25099999999998</v>
      </c>
      <c r="E6310">
        <v>768.10299999999995</v>
      </c>
      <c r="F6310" s="6">
        <f t="shared" si="196"/>
        <v>0.66770916666666669</v>
      </c>
      <c r="G6310" s="6">
        <f t="shared" si="197"/>
        <v>0.76810299999999998</v>
      </c>
    </row>
    <row r="6311" spans="1:7" x14ac:dyDescent="0.3">
      <c r="A6311">
        <v>9</v>
      </c>
      <c r="B6311">
        <v>20</v>
      </c>
      <c r="C6311">
        <v>15</v>
      </c>
      <c r="D6311">
        <v>660.61599999999999</v>
      </c>
      <c r="E6311">
        <v>632.45100000000002</v>
      </c>
      <c r="F6311" s="6">
        <f t="shared" si="196"/>
        <v>0.5505133333333333</v>
      </c>
      <c r="G6311" s="6">
        <f t="shared" si="197"/>
        <v>0.63245099999999999</v>
      </c>
    </row>
    <row r="6312" spans="1:7" x14ac:dyDescent="0.3">
      <c r="A6312">
        <v>9</v>
      </c>
      <c r="B6312">
        <v>20</v>
      </c>
      <c r="C6312">
        <v>16</v>
      </c>
      <c r="D6312">
        <v>459.09500000000003</v>
      </c>
      <c r="E6312">
        <v>438.072</v>
      </c>
      <c r="F6312" s="6">
        <f t="shared" si="196"/>
        <v>0.38257916666666669</v>
      </c>
      <c r="G6312" s="6">
        <f t="shared" si="197"/>
        <v>0.43807200000000002</v>
      </c>
    </row>
    <row r="6313" spans="1:7" x14ac:dyDescent="0.3">
      <c r="A6313">
        <v>9</v>
      </c>
      <c r="B6313">
        <v>20</v>
      </c>
      <c r="C6313">
        <v>17</v>
      </c>
      <c r="D6313">
        <v>188.523</v>
      </c>
      <c r="E6313">
        <v>177.08699999999999</v>
      </c>
      <c r="F6313" s="6">
        <f t="shared" si="196"/>
        <v>0.15710250000000001</v>
      </c>
      <c r="G6313" s="6">
        <f t="shared" si="197"/>
        <v>0.17708699999999999</v>
      </c>
    </row>
    <row r="6314" spans="1:7" x14ac:dyDescent="0.3">
      <c r="A6314">
        <v>9</v>
      </c>
      <c r="B6314">
        <v>20</v>
      </c>
      <c r="C6314">
        <v>18</v>
      </c>
      <c r="D6314">
        <v>6.9790000000000001</v>
      </c>
      <c r="E6314">
        <v>1.9750000000000001</v>
      </c>
      <c r="F6314" s="6">
        <f t="shared" si="196"/>
        <v>5.8158333333333334E-3</v>
      </c>
      <c r="G6314" s="6">
        <f t="shared" si="197"/>
        <v>1.9750000000000002E-3</v>
      </c>
    </row>
    <row r="6315" spans="1:7" x14ac:dyDescent="0.3">
      <c r="A6315">
        <v>9</v>
      </c>
      <c r="B6315">
        <v>20</v>
      </c>
      <c r="C6315">
        <v>19</v>
      </c>
      <c r="D6315">
        <v>0</v>
      </c>
      <c r="E6315">
        <v>0</v>
      </c>
      <c r="F6315" s="6">
        <f t="shared" si="196"/>
        <v>0</v>
      </c>
      <c r="G6315" s="6">
        <f t="shared" si="197"/>
        <v>0</v>
      </c>
    </row>
    <row r="6316" spans="1:7" x14ac:dyDescent="0.3">
      <c r="A6316">
        <v>9</v>
      </c>
      <c r="B6316">
        <v>20</v>
      </c>
      <c r="C6316">
        <v>20</v>
      </c>
      <c r="D6316">
        <v>0</v>
      </c>
      <c r="E6316">
        <v>0</v>
      </c>
      <c r="F6316" s="6">
        <f t="shared" si="196"/>
        <v>0</v>
      </c>
      <c r="G6316" s="6">
        <f t="shared" si="197"/>
        <v>0</v>
      </c>
    </row>
    <row r="6317" spans="1:7" x14ac:dyDescent="0.3">
      <c r="A6317">
        <v>9</v>
      </c>
      <c r="B6317">
        <v>20</v>
      </c>
      <c r="C6317">
        <v>21</v>
      </c>
      <c r="D6317">
        <v>0</v>
      </c>
      <c r="E6317">
        <v>0</v>
      </c>
      <c r="F6317" s="6">
        <f t="shared" si="196"/>
        <v>0</v>
      </c>
      <c r="G6317" s="6">
        <f t="shared" si="197"/>
        <v>0</v>
      </c>
    </row>
    <row r="6318" spans="1:7" x14ac:dyDescent="0.3">
      <c r="A6318">
        <v>9</v>
      </c>
      <c r="B6318">
        <v>20</v>
      </c>
      <c r="C6318">
        <v>22</v>
      </c>
      <c r="D6318">
        <v>0</v>
      </c>
      <c r="E6318">
        <v>0</v>
      </c>
      <c r="F6318" s="6">
        <f t="shared" si="196"/>
        <v>0</v>
      </c>
      <c r="G6318" s="6">
        <f t="shared" si="197"/>
        <v>0</v>
      </c>
    </row>
    <row r="6319" spans="1:7" x14ac:dyDescent="0.3">
      <c r="A6319">
        <v>9</v>
      </c>
      <c r="B6319">
        <v>20</v>
      </c>
      <c r="C6319">
        <v>23</v>
      </c>
      <c r="D6319">
        <v>0</v>
      </c>
      <c r="E6319">
        <v>0</v>
      </c>
      <c r="F6319" s="6">
        <f t="shared" si="196"/>
        <v>0</v>
      </c>
      <c r="G6319" s="6">
        <f t="shared" si="197"/>
        <v>0</v>
      </c>
    </row>
    <row r="6320" spans="1:7" x14ac:dyDescent="0.3">
      <c r="A6320">
        <v>9</v>
      </c>
      <c r="B6320">
        <v>21</v>
      </c>
      <c r="C6320">
        <v>0</v>
      </c>
      <c r="D6320">
        <v>0</v>
      </c>
      <c r="E6320">
        <v>0</v>
      </c>
      <c r="F6320" s="6">
        <f t="shared" si="196"/>
        <v>0</v>
      </c>
      <c r="G6320" s="6">
        <f t="shared" si="197"/>
        <v>0</v>
      </c>
    </row>
    <row r="6321" spans="1:7" x14ac:dyDescent="0.3">
      <c r="A6321">
        <v>9</v>
      </c>
      <c r="B6321">
        <v>21</v>
      </c>
      <c r="C6321">
        <v>1</v>
      </c>
      <c r="D6321">
        <v>0</v>
      </c>
      <c r="E6321">
        <v>0</v>
      </c>
      <c r="F6321" s="6">
        <f t="shared" si="196"/>
        <v>0</v>
      </c>
      <c r="G6321" s="6">
        <f t="shared" si="197"/>
        <v>0</v>
      </c>
    </row>
    <row r="6322" spans="1:7" x14ac:dyDescent="0.3">
      <c r="A6322">
        <v>9</v>
      </c>
      <c r="B6322">
        <v>21</v>
      </c>
      <c r="C6322">
        <v>2</v>
      </c>
      <c r="D6322">
        <v>0</v>
      </c>
      <c r="E6322">
        <v>0</v>
      </c>
      <c r="F6322" s="6">
        <f t="shared" si="196"/>
        <v>0</v>
      </c>
      <c r="G6322" s="6">
        <f t="shared" si="197"/>
        <v>0</v>
      </c>
    </row>
    <row r="6323" spans="1:7" x14ac:dyDescent="0.3">
      <c r="A6323">
        <v>9</v>
      </c>
      <c r="B6323">
        <v>21</v>
      </c>
      <c r="C6323">
        <v>3</v>
      </c>
      <c r="D6323">
        <v>0</v>
      </c>
      <c r="E6323">
        <v>0</v>
      </c>
      <c r="F6323" s="6">
        <f t="shared" si="196"/>
        <v>0</v>
      </c>
      <c r="G6323" s="6">
        <f t="shared" si="197"/>
        <v>0</v>
      </c>
    </row>
    <row r="6324" spans="1:7" x14ac:dyDescent="0.3">
      <c r="A6324">
        <v>9</v>
      </c>
      <c r="B6324">
        <v>21</v>
      </c>
      <c r="C6324">
        <v>4</v>
      </c>
      <c r="D6324">
        <v>0</v>
      </c>
      <c r="E6324">
        <v>0</v>
      </c>
      <c r="F6324" s="6">
        <f t="shared" si="196"/>
        <v>0</v>
      </c>
      <c r="G6324" s="6">
        <f t="shared" si="197"/>
        <v>0</v>
      </c>
    </row>
    <row r="6325" spans="1:7" x14ac:dyDescent="0.3">
      <c r="A6325">
        <v>9</v>
      </c>
      <c r="B6325">
        <v>21</v>
      </c>
      <c r="C6325">
        <v>5</v>
      </c>
      <c r="D6325">
        <v>0</v>
      </c>
      <c r="E6325">
        <v>0</v>
      </c>
      <c r="F6325" s="6">
        <f t="shared" si="196"/>
        <v>0</v>
      </c>
      <c r="G6325" s="6">
        <f t="shared" si="197"/>
        <v>0</v>
      </c>
    </row>
    <row r="6326" spans="1:7" x14ac:dyDescent="0.3">
      <c r="A6326">
        <v>9</v>
      </c>
      <c r="B6326">
        <v>21</v>
      </c>
      <c r="C6326">
        <v>6</v>
      </c>
      <c r="D6326">
        <v>5.8979999999999997</v>
      </c>
      <c r="E6326">
        <v>0.93300000000000005</v>
      </c>
      <c r="F6326" s="6">
        <f t="shared" si="196"/>
        <v>4.9150000000000001E-3</v>
      </c>
      <c r="G6326" s="6">
        <f t="shared" si="197"/>
        <v>9.3300000000000002E-4</v>
      </c>
    </row>
    <row r="6327" spans="1:7" x14ac:dyDescent="0.3">
      <c r="A6327">
        <v>9</v>
      </c>
      <c r="B6327">
        <v>21</v>
      </c>
      <c r="C6327">
        <v>7</v>
      </c>
      <c r="D6327">
        <v>179.4</v>
      </c>
      <c r="E6327">
        <v>168.28700000000001</v>
      </c>
      <c r="F6327" s="6">
        <f t="shared" si="196"/>
        <v>0.14949999999999999</v>
      </c>
      <c r="G6327" s="6">
        <f t="shared" si="197"/>
        <v>0.16828700000000002</v>
      </c>
    </row>
    <row r="6328" spans="1:7" x14ac:dyDescent="0.3">
      <c r="A6328">
        <v>9</v>
      </c>
      <c r="B6328">
        <v>21</v>
      </c>
      <c r="C6328">
        <v>8</v>
      </c>
      <c r="D6328">
        <v>452.91899999999998</v>
      </c>
      <c r="E6328">
        <v>432.11399999999998</v>
      </c>
      <c r="F6328" s="6">
        <f t="shared" si="196"/>
        <v>0.3774325</v>
      </c>
      <c r="G6328" s="6">
        <f t="shared" si="197"/>
        <v>0.432114</v>
      </c>
    </row>
    <row r="6329" spans="1:7" x14ac:dyDescent="0.3">
      <c r="A6329">
        <v>9</v>
      </c>
      <c r="B6329">
        <v>21</v>
      </c>
      <c r="C6329">
        <v>9</v>
      </c>
      <c r="D6329">
        <v>655.69500000000005</v>
      </c>
      <c r="E6329">
        <v>627.70500000000004</v>
      </c>
      <c r="F6329" s="6">
        <f t="shared" si="196"/>
        <v>0.54641250000000008</v>
      </c>
      <c r="G6329" s="6">
        <f t="shared" si="197"/>
        <v>0.62770500000000007</v>
      </c>
    </row>
    <row r="6330" spans="1:7" x14ac:dyDescent="0.3">
      <c r="A6330">
        <v>9</v>
      </c>
      <c r="B6330">
        <v>21</v>
      </c>
      <c r="C6330">
        <v>10</v>
      </c>
      <c r="D6330">
        <v>787.63699999999994</v>
      </c>
      <c r="E6330">
        <v>754.97199999999998</v>
      </c>
      <c r="F6330" s="6">
        <f t="shared" si="196"/>
        <v>0.65636416666666664</v>
      </c>
      <c r="G6330" s="6">
        <f t="shared" si="197"/>
        <v>0.75497199999999998</v>
      </c>
    </row>
    <row r="6331" spans="1:7" x14ac:dyDescent="0.3">
      <c r="A6331">
        <v>9</v>
      </c>
      <c r="B6331">
        <v>21</v>
      </c>
      <c r="C6331">
        <v>11</v>
      </c>
      <c r="D6331">
        <v>868.10900000000004</v>
      </c>
      <c r="E6331">
        <v>832.59199999999998</v>
      </c>
      <c r="F6331" s="6">
        <f t="shared" si="196"/>
        <v>0.72342416666666665</v>
      </c>
      <c r="G6331" s="6">
        <f t="shared" si="197"/>
        <v>0.832592</v>
      </c>
    </row>
    <row r="6332" spans="1:7" x14ac:dyDescent="0.3">
      <c r="A6332">
        <v>9</v>
      </c>
      <c r="B6332">
        <v>21</v>
      </c>
      <c r="C6332">
        <v>12</v>
      </c>
      <c r="D6332">
        <v>884.67899999999997</v>
      </c>
      <c r="E6332">
        <v>848.57500000000005</v>
      </c>
      <c r="F6332" s="6">
        <f t="shared" si="196"/>
        <v>0.73723249999999996</v>
      </c>
      <c r="G6332" s="6">
        <f t="shared" si="197"/>
        <v>0.84857500000000008</v>
      </c>
    </row>
    <row r="6333" spans="1:7" x14ac:dyDescent="0.3">
      <c r="A6333">
        <v>9</v>
      </c>
      <c r="B6333">
        <v>21</v>
      </c>
      <c r="C6333">
        <v>13</v>
      </c>
      <c r="D6333">
        <v>850.43799999999999</v>
      </c>
      <c r="E6333">
        <v>815.548</v>
      </c>
      <c r="F6333" s="6">
        <f t="shared" si="196"/>
        <v>0.70869833333333332</v>
      </c>
      <c r="G6333" s="6">
        <f t="shared" si="197"/>
        <v>0.81554800000000005</v>
      </c>
    </row>
    <row r="6334" spans="1:7" x14ac:dyDescent="0.3">
      <c r="A6334">
        <v>9</v>
      </c>
      <c r="B6334">
        <v>21</v>
      </c>
      <c r="C6334">
        <v>14</v>
      </c>
      <c r="D6334">
        <v>772.61400000000003</v>
      </c>
      <c r="E6334">
        <v>740.48099999999999</v>
      </c>
      <c r="F6334" s="6">
        <f t="shared" si="196"/>
        <v>0.643845</v>
      </c>
      <c r="G6334" s="6">
        <f t="shared" si="197"/>
        <v>0.74048099999999994</v>
      </c>
    </row>
    <row r="6335" spans="1:7" x14ac:dyDescent="0.3">
      <c r="A6335">
        <v>9</v>
      </c>
      <c r="B6335">
        <v>21</v>
      </c>
      <c r="C6335">
        <v>15</v>
      </c>
      <c r="D6335">
        <v>633.83399999999995</v>
      </c>
      <c r="E6335">
        <v>606.61800000000005</v>
      </c>
      <c r="F6335" s="6">
        <f t="shared" si="196"/>
        <v>0.52819499999999997</v>
      </c>
      <c r="G6335" s="6">
        <f t="shared" si="197"/>
        <v>0.6066180000000001</v>
      </c>
    </row>
    <row r="6336" spans="1:7" x14ac:dyDescent="0.3">
      <c r="A6336">
        <v>9</v>
      </c>
      <c r="B6336">
        <v>21</v>
      </c>
      <c r="C6336">
        <v>16</v>
      </c>
      <c r="D6336">
        <v>433.81099999999998</v>
      </c>
      <c r="E6336">
        <v>413.68299999999999</v>
      </c>
      <c r="F6336" s="6">
        <f t="shared" si="196"/>
        <v>0.36150916666666666</v>
      </c>
      <c r="G6336" s="6">
        <f t="shared" si="197"/>
        <v>0.41368299999999997</v>
      </c>
    </row>
    <row r="6337" spans="1:7" x14ac:dyDescent="0.3">
      <c r="A6337">
        <v>9</v>
      </c>
      <c r="B6337">
        <v>21</v>
      </c>
      <c r="C6337">
        <v>17</v>
      </c>
      <c r="D6337">
        <v>175.642</v>
      </c>
      <c r="E6337">
        <v>164.66200000000001</v>
      </c>
      <c r="F6337" s="6">
        <f t="shared" si="196"/>
        <v>0.14636833333333332</v>
      </c>
      <c r="G6337" s="6">
        <f t="shared" si="197"/>
        <v>0.164662</v>
      </c>
    </row>
    <row r="6338" spans="1:7" x14ac:dyDescent="0.3">
      <c r="A6338">
        <v>9</v>
      </c>
      <c r="B6338">
        <v>21</v>
      </c>
      <c r="C6338">
        <v>18</v>
      </c>
      <c r="D6338">
        <v>5.7050000000000001</v>
      </c>
      <c r="E6338">
        <v>0.746</v>
      </c>
      <c r="F6338" s="6">
        <f t="shared" si="196"/>
        <v>4.754166666666667E-3</v>
      </c>
      <c r="G6338" s="6">
        <f t="shared" si="197"/>
        <v>7.4600000000000003E-4</v>
      </c>
    </row>
    <row r="6339" spans="1:7" x14ac:dyDescent="0.3">
      <c r="A6339">
        <v>9</v>
      </c>
      <c r="B6339">
        <v>21</v>
      </c>
      <c r="C6339">
        <v>19</v>
      </c>
      <c r="D6339">
        <v>0</v>
      </c>
      <c r="E6339">
        <v>0</v>
      </c>
      <c r="F6339" s="6">
        <f t="shared" si="196"/>
        <v>0</v>
      </c>
      <c r="G6339" s="6">
        <f t="shared" si="197"/>
        <v>0</v>
      </c>
    </row>
    <row r="6340" spans="1:7" x14ac:dyDescent="0.3">
      <c r="A6340">
        <v>9</v>
      </c>
      <c r="B6340">
        <v>21</v>
      </c>
      <c r="C6340">
        <v>20</v>
      </c>
      <c r="D6340">
        <v>0</v>
      </c>
      <c r="E6340">
        <v>0</v>
      </c>
      <c r="F6340" s="6">
        <f t="shared" si="196"/>
        <v>0</v>
      </c>
      <c r="G6340" s="6">
        <f t="shared" si="197"/>
        <v>0</v>
      </c>
    </row>
    <row r="6341" spans="1:7" x14ac:dyDescent="0.3">
      <c r="A6341">
        <v>9</v>
      </c>
      <c r="B6341">
        <v>21</v>
      </c>
      <c r="C6341">
        <v>21</v>
      </c>
      <c r="D6341">
        <v>0</v>
      </c>
      <c r="E6341">
        <v>0</v>
      </c>
      <c r="F6341" s="6">
        <f t="shared" si="196"/>
        <v>0</v>
      </c>
      <c r="G6341" s="6">
        <f t="shared" si="197"/>
        <v>0</v>
      </c>
    </row>
    <row r="6342" spans="1:7" x14ac:dyDescent="0.3">
      <c r="A6342">
        <v>9</v>
      </c>
      <c r="B6342">
        <v>21</v>
      </c>
      <c r="C6342">
        <v>22</v>
      </c>
      <c r="D6342">
        <v>0</v>
      </c>
      <c r="E6342">
        <v>0</v>
      </c>
      <c r="F6342" s="6">
        <f t="shared" si="196"/>
        <v>0</v>
      </c>
      <c r="G6342" s="6">
        <f t="shared" si="197"/>
        <v>0</v>
      </c>
    </row>
    <row r="6343" spans="1:7" x14ac:dyDescent="0.3">
      <c r="A6343">
        <v>9</v>
      </c>
      <c r="B6343">
        <v>21</v>
      </c>
      <c r="C6343">
        <v>23</v>
      </c>
      <c r="D6343">
        <v>0</v>
      </c>
      <c r="E6343">
        <v>0</v>
      </c>
      <c r="F6343" s="6">
        <f t="shared" si="196"/>
        <v>0</v>
      </c>
      <c r="G6343" s="6">
        <f t="shared" si="197"/>
        <v>0</v>
      </c>
    </row>
    <row r="6344" spans="1:7" x14ac:dyDescent="0.3">
      <c r="A6344">
        <v>9</v>
      </c>
      <c r="B6344">
        <v>22</v>
      </c>
      <c r="C6344">
        <v>0</v>
      </c>
      <c r="D6344">
        <v>0</v>
      </c>
      <c r="E6344">
        <v>0</v>
      </c>
      <c r="F6344" s="6">
        <f t="shared" si="196"/>
        <v>0</v>
      </c>
      <c r="G6344" s="6">
        <f t="shared" si="197"/>
        <v>0</v>
      </c>
    </row>
    <row r="6345" spans="1:7" x14ac:dyDescent="0.3">
      <c r="A6345">
        <v>9</v>
      </c>
      <c r="B6345">
        <v>22</v>
      </c>
      <c r="C6345">
        <v>1</v>
      </c>
      <c r="D6345">
        <v>0</v>
      </c>
      <c r="E6345">
        <v>0</v>
      </c>
      <c r="F6345" s="6">
        <f t="shared" ref="F6345:F6408" si="198">D6345/$F$5</f>
        <v>0</v>
      </c>
      <c r="G6345" s="6">
        <f t="shared" ref="G6345:G6408" si="199">E6345/$G$5</f>
        <v>0</v>
      </c>
    </row>
    <row r="6346" spans="1:7" x14ac:dyDescent="0.3">
      <c r="A6346">
        <v>9</v>
      </c>
      <c r="B6346">
        <v>22</v>
      </c>
      <c r="C6346">
        <v>2</v>
      </c>
      <c r="D6346">
        <v>0</v>
      </c>
      <c r="E6346">
        <v>0</v>
      </c>
      <c r="F6346" s="6">
        <f t="shared" si="198"/>
        <v>0</v>
      </c>
      <c r="G6346" s="6">
        <f t="shared" si="199"/>
        <v>0</v>
      </c>
    </row>
    <row r="6347" spans="1:7" x14ac:dyDescent="0.3">
      <c r="A6347">
        <v>9</v>
      </c>
      <c r="B6347">
        <v>22</v>
      </c>
      <c r="C6347">
        <v>3</v>
      </c>
      <c r="D6347">
        <v>0</v>
      </c>
      <c r="E6347">
        <v>0</v>
      </c>
      <c r="F6347" s="6">
        <f t="shared" si="198"/>
        <v>0</v>
      </c>
      <c r="G6347" s="6">
        <f t="shared" si="199"/>
        <v>0</v>
      </c>
    </row>
    <row r="6348" spans="1:7" x14ac:dyDescent="0.3">
      <c r="A6348">
        <v>9</v>
      </c>
      <c r="B6348">
        <v>22</v>
      </c>
      <c r="C6348">
        <v>4</v>
      </c>
      <c r="D6348">
        <v>0</v>
      </c>
      <c r="E6348">
        <v>0</v>
      </c>
      <c r="F6348" s="6">
        <f t="shared" si="198"/>
        <v>0</v>
      </c>
      <c r="G6348" s="6">
        <f t="shared" si="199"/>
        <v>0</v>
      </c>
    </row>
    <row r="6349" spans="1:7" x14ac:dyDescent="0.3">
      <c r="A6349">
        <v>9</v>
      </c>
      <c r="B6349">
        <v>22</v>
      </c>
      <c r="C6349">
        <v>5</v>
      </c>
      <c r="D6349">
        <v>0</v>
      </c>
      <c r="E6349">
        <v>0</v>
      </c>
      <c r="F6349" s="6">
        <f t="shared" si="198"/>
        <v>0</v>
      </c>
      <c r="G6349" s="6">
        <f t="shared" si="199"/>
        <v>0</v>
      </c>
    </row>
    <row r="6350" spans="1:7" x14ac:dyDescent="0.3">
      <c r="A6350">
        <v>9</v>
      </c>
      <c r="B6350">
        <v>22</v>
      </c>
      <c r="C6350">
        <v>6</v>
      </c>
      <c r="D6350">
        <v>5.274</v>
      </c>
      <c r="E6350">
        <v>0.33100000000000002</v>
      </c>
      <c r="F6350" s="6">
        <f t="shared" si="198"/>
        <v>4.3949999999999996E-3</v>
      </c>
      <c r="G6350" s="6">
        <f t="shared" si="199"/>
        <v>3.3100000000000002E-4</v>
      </c>
    </row>
    <row r="6351" spans="1:7" x14ac:dyDescent="0.3">
      <c r="A6351">
        <v>9</v>
      </c>
      <c r="B6351">
        <v>22</v>
      </c>
      <c r="C6351">
        <v>7</v>
      </c>
      <c r="D6351">
        <v>168.04599999999999</v>
      </c>
      <c r="E6351">
        <v>157.33500000000001</v>
      </c>
      <c r="F6351" s="6">
        <f t="shared" si="198"/>
        <v>0.14003833333333332</v>
      </c>
      <c r="G6351" s="6">
        <f t="shared" si="199"/>
        <v>0.157335</v>
      </c>
    </row>
    <row r="6352" spans="1:7" x14ac:dyDescent="0.3">
      <c r="A6352">
        <v>9</v>
      </c>
      <c r="B6352">
        <v>22</v>
      </c>
      <c r="C6352">
        <v>8</v>
      </c>
      <c r="D6352">
        <v>430.56</v>
      </c>
      <c r="E6352">
        <v>410.548</v>
      </c>
      <c r="F6352" s="6">
        <f t="shared" si="198"/>
        <v>0.35880000000000001</v>
      </c>
      <c r="G6352" s="6">
        <f t="shared" si="199"/>
        <v>0.41054800000000002</v>
      </c>
    </row>
    <row r="6353" spans="1:7" x14ac:dyDescent="0.3">
      <c r="A6353">
        <v>9</v>
      </c>
      <c r="B6353">
        <v>22</v>
      </c>
      <c r="C6353">
        <v>9</v>
      </c>
      <c r="D6353">
        <v>617.80799999999999</v>
      </c>
      <c r="E6353">
        <v>591.16</v>
      </c>
      <c r="F6353" s="6">
        <f t="shared" si="198"/>
        <v>0.51483999999999996</v>
      </c>
      <c r="G6353" s="6">
        <f t="shared" si="199"/>
        <v>0.59116000000000002</v>
      </c>
    </row>
    <row r="6354" spans="1:7" x14ac:dyDescent="0.3">
      <c r="A6354">
        <v>9</v>
      </c>
      <c r="B6354">
        <v>22</v>
      </c>
      <c r="C6354">
        <v>10</v>
      </c>
      <c r="D6354">
        <v>753.53200000000004</v>
      </c>
      <c r="E6354">
        <v>722.07500000000005</v>
      </c>
      <c r="F6354" s="6">
        <f t="shared" si="198"/>
        <v>0.62794333333333341</v>
      </c>
      <c r="G6354" s="6">
        <f t="shared" si="199"/>
        <v>0.72207500000000002</v>
      </c>
    </row>
    <row r="6355" spans="1:7" x14ac:dyDescent="0.3">
      <c r="A6355">
        <v>9</v>
      </c>
      <c r="B6355">
        <v>22</v>
      </c>
      <c r="C6355">
        <v>11</v>
      </c>
      <c r="D6355">
        <v>700.27700000000004</v>
      </c>
      <c r="E6355">
        <v>670.70699999999999</v>
      </c>
      <c r="F6355" s="6">
        <f t="shared" si="198"/>
        <v>0.58356416666666666</v>
      </c>
      <c r="G6355" s="6">
        <f t="shared" si="199"/>
        <v>0.67070699999999994</v>
      </c>
    </row>
    <row r="6356" spans="1:7" x14ac:dyDescent="0.3">
      <c r="A6356">
        <v>9</v>
      </c>
      <c r="B6356">
        <v>22</v>
      </c>
      <c r="C6356">
        <v>12</v>
      </c>
      <c r="D6356">
        <v>706.13900000000001</v>
      </c>
      <c r="E6356">
        <v>676.36199999999997</v>
      </c>
      <c r="F6356" s="6">
        <f t="shared" si="198"/>
        <v>0.58844916666666669</v>
      </c>
      <c r="G6356" s="6">
        <f t="shared" si="199"/>
        <v>0.67636200000000002</v>
      </c>
    </row>
    <row r="6357" spans="1:7" x14ac:dyDescent="0.3">
      <c r="A6357">
        <v>9</v>
      </c>
      <c r="B6357">
        <v>22</v>
      </c>
      <c r="C6357">
        <v>13</v>
      </c>
      <c r="D6357">
        <v>798.99800000000005</v>
      </c>
      <c r="E6357">
        <v>765.93</v>
      </c>
      <c r="F6357" s="6">
        <f t="shared" si="198"/>
        <v>0.66583166666666671</v>
      </c>
      <c r="G6357" s="6">
        <f t="shared" si="199"/>
        <v>0.76593</v>
      </c>
    </row>
    <row r="6358" spans="1:7" x14ac:dyDescent="0.3">
      <c r="A6358">
        <v>9</v>
      </c>
      <c r="B6358">
        <v>22</v>
      </c>
      <c r="C6358">
        <v>14</v>
      </c>
      <c r="D6358">
        <v>599.10799999999995</v>
      </c>
      <c r="E6358">
        <v>573.12300000000005</v>
      </c>
      <c r="F6358" s="6">
        <f t="shared" si="198"/>
        <v>0.49925666666666663</v>
      </c>
      <c r="G6358" s="6">
        <f t="shared" si="199"/>
        <v>0.57312300000000005</v>
      </c>
    </row>
    <row r="6359" spans="1:7" x14ac:dyDescent="0.3">
      <c r="A6359">
        <v>9</v>
      </c>
      <c r="B6359">
        <v>22</v>
      </c>
      <c r="C6359">
        <v>15</v>
      </c>
      <c r="D6359">
        <v>421.03899999999999</v>
      </c>
      <c r="E6359">
        <v>401.363</v>
      </c>
      <c r="F6359" s="6">
        <f t="shared" si="198"/>
        <v>0.35086583333333332</v>
      </c>
      <c r="G6359" s="6">
        <f t="shared" si="199"/>
        <v>0.40136300000000003</v>
      </c>
    </row>
    <row r="6360" spans="1:7" x14ac:dyDescent="0.3">
      <c r="A6360">
        <v>9</v>
      </c>
      <c r="B6360">
        <v>22</v>
      </c>
      <c r="C6360">
        <v>16</v>
      </c>
      <c r="D6360">
        <v>332.428</v>
      </c>
      <c r="E6360">
        <v>315.89299999999997</v>
      </c>
      <c r="F6360" s="6">
        <f t="shared" si="198"/>
        <v>0.27702333333333334</v>
      </c>
      <c r="G6360" s="6">
        <f t="shared" si="199"/>
        <v>0.31589299999999998</v>
      </c>
    </row>
    <row r="6361" spans="1:7" x14ac:dyDescent="0.3">
      <c r="A6361">
        <v>9</v>
      </c>
      <c r="B6361">
        <v>22</v>
      </c>
      <c r="C6361">
        <v>17</v>
      </c>
      <c r="D6361">
        <v>127.182</v>
      </c>
      <c r="E6361">
        <v>117.919</v>
      </c>
      <c r="F6361" s="6">
        <f t="shared" si="198"/>
        <v>0.105985</v>
      </c>
      <c r="G6361" s="6">
        <f t="shared" si="199"/>
        <v>0.117919</v>
      </c>
    </row>
    <row r="6362" spans="1:7" x14ac:dyDescent="0.3">
      <c r="A6362">
        <v>9</v>
      </c>
      <c r="B6362">
        <v>22</v>
      </c>
      <c r="C6362">
        <v>18</v>
      </c>
      <c r="D6362">
        <v>3.2429999999999999</v>
      </c>
      <c r="E6362">
        <v>0</v>
      </c>
      <c r="F6362" s="6">
        <f t="shared" si="198"/>
        <v>2.7025E-3</v>
      </c>
      <c r="G6362" s="6">
        <f t="shared" si="199"/>
        <v>0</v>
      </c>
    </row>
    <row r="6363" spans="1:7" x14ac:dyDescent="0.3">
      <c r="A6363">
        <v>9</v>
      </c>
      <c r="B6363">
        <v>22</v>
      </c>
      <c r="C6363">
        <v>19</v>
      </c>
      <c r="D6363">
        <v>0</v>
      </c>
      <c r="E6363">
        <v>0</v>
      </c>
      <c r="F6363" s="6">
        <f t="shared" si="198"/>
        <v>0</v>
      </c>
      <c r="G6363" s="6">
        <f t="shared" si="199"/>
        <v>0</v>
      </c>
    </row>
    <row r="6364" spans="1:7" x14ac:dyDescent="0.3">
      <c r="A6364">
        <v>9</v>
      </c>
      <c r="B6364">
        <v>22</v>
      </c>
      <c r="C6364">
        <v>20</v>
      </c>
      <c r="D6364">
        <v>0</v>
      </c>
      <c r="E6364">
        <v>0</v>
      </c>
      <c r="F6364" s="6">
        <f t="shared" si="198"/>
        <v>0</v>
      </c>
      <c r="G6364" s="6">
        <f t="shared" si="199"/>
        <v>0</v>
      </c>
    </row>
    <row r="6365" spans="1:7" x14ac:dyDescent="0.3">
      <c r="A6365">
        <v>9</v>
      </c>
      <c r="B6365">
        <v>22</v>
      </c>
      <c r="C6365">
        <v>21</v>
      </c>
      <c r="D6365">
        <v>0</v>
      </c>
      <c r="E6365">
        <v>0</v>
      </c>
      <c r="F6365" s="6">
        <f t="shared" si="198"/>
        <v>0</v>
      </c>
      <c r="G6365" s="6">
        <f t="shared" si="199"/>
        <v>0</v>
      </c>
    </row>
    <row r="6366" spans="1:7" x14ac:dyDescent="0.3">
      <c r="A6366">
        <v>9</v>
      </c>
      <c r="B6366">
        <v>22</v>
      </c>
      <c r="C6366">
        <v>22</v>
      </c>
      <c r="D6366">
        <v>0</v>
      </c>
      <c r="E6366">
        <v>0</v>
      </c>
      <c r="F6366" s="6">
        <f t="shared" si="198"/>
        <v>0</v>
      </c>
      <c r="G6366" s="6">
        <f t="shared" si="199"/>
        <v>0</v>
      </c>
    </row>
    <row r="6367" spans="1:7" x14ac:dyDescent="0.3">
      <c r="A6367">
        <v>9</v>
      </c>
      <c r="B6367">
        <v>22</v>
      </c>
      <c r="C6367">
        <v>23</v>
      </c>
      <c r="D6367">
        <v>0</v>
      </c>
      <c r="E6367">
        <v>0</v>
      </c>
      <c r="F6367" s="6">
        <f t="shared" si="198"/>
        <v>0</v>
      </c>
      <c r="G6367" s="6">
        <f t="shared" si="199"/>
        <v>0</v>
      </c>
    </row>
    <row r="6368" spans="1:7" x14ac:dyDescent="0.3">
      <c r="A6368">
        <v>9</v>
      </c>
      <c r="B6368">
        <v>23</v>
      </c>
      <c r="C6368">
        <v>0</v>
      </c>
      <c r="D6368">
        <v>0</v>
      </c>
      <c r="E6368">
        <v>0</v>
      </c>
      <c r="F6368" s="6">
        <f t="shared" si="198"/>
        <v>0</v>
      </c>
      <c r="G6368" s="6">
        <f t="shared" si="199"/>
        <v>0</v>
      </c>
    </row>
    <row r="6369" spans="1:7" x14ac:dyDescent="0.3">
      <c r="A6369">
        <v>9</v>
      </c>
      <c r="B6369">
        <v>23</v>
      </c>
      <c r="C6369">
        <v>1</v>
      </c>
      <c r="D6369">
        <v>0</v>
      </c>
      <c r="E6369">
        <v>0</v>
      </c>
      <c r="F6369" s="6">
        <f t="shared" si="198"/>
        <v>0</v>
      </c>
      <c r="G6369" s="6">
        <f t="shared" si="199"/>
        <v>0</v>
      </c>
    </row>
    <row r="6370" spans="1:7" x14ac:dyDescent="0.3">
      <c r="A6370">
        <v>9</v>
      </c>
      <c r="B6370">
        <v>23</v>
      </c>
      <c r="C6370">
        <v>2</v>
      </c>
      <c r="D6370">
        <v>0</v>
      </c>
      <c r="E6370">
        <v>0</v>
      </c>
      <c r="F6370" s="6">
        <f t="shared" si="198"/>
        <v>0</v>
      </c>
      <c r="G6370" s="6">
        <f t="shared" si="199"/>
        <v>0</v>
      </c>
    </row>
    <row r="6371" spans="1:7" x14ac:dyDescent="0.3">
      <c r="A6371">
        <v>9</v>
      </c>
      <c r="B6371">
        <v>23</v>
      </c>
      <c r="C6371">
        <v>3</v>
      </c>
      <c r="D6371">
        <v>0</v>
      </c>
      <c r="E6371">
        <v>0</v>
      </c>
      <c r="F6371" s="6">
        <f t="shared" si="198"/>
        <v>0</v>
      </c>
      <c r="G6371" s="6">
        <f t="shared" si="199"/>
        <v>0</v>
      </c>
    </row>
    <row r="6372" spans="1:7" x14ac:dyDescent="0.3">
      <c r="A6372">
        <v>9</v>
      </c>
      <c r="B6372">
        <v>23</v>
      </c>
      <c r="C6372">
        <v>4</v>
      </c>
      <c r="D6372">
        <v>0</v>
      </c>
      <c r="E6372">
        <v>0</v>
      </c>
      <c r="F6372" s="6">
        <f t="shared" si="198"/>
        <v>0</v>
      </c>
      <c r="G6372" s="6">
        <f t="shared" si="199"/>
        <v>0</v>
      </c>
    </row>
    <row r="6373" spans="1:7" x14ac:dyDescent="0.3">
      <c r="A6373">
        <v>9</v>
      </c>
      <c r="B6373">
        <v>23</v>
      </c>
      <c r="C6373">
        <v>5</v>
      </c>
      <c r="D6373">
        <v>0</v>
      </c>
      <c r="E6373">
        <v>0</v>
      </c>
      <c r="F6373" s="6">
        <f t="shared" si="198"/>
        <v>0</v>
      </c>
      <c r="G6373" s="6">
        <f t="shared" si="199"/>
        <v>0</v>
      </c>
    </row>
    <row r="6374" spans="1:7" x14ac:dyDescent="0.3">
      <c r="A6374">
        <v>9</v>
      </c>
      <c r="B6374">
        <v>23</v>
      </c>
      <c r="C6374">
        <v>6</v>
      </c>
      <c r="D6374">
        <v>2.7989999999999999</v>
      </c>
      <c r="E6374">
        <v>0</v>
      </c>
      <c r="F6374" s="6">
        <f t="shared" si="198"/>
        <v>2.3324999999999999E-3</v>
      </c>
      <c r="G6374" s="6">
        <f t="shared" si="199"/>
        <v>0</v>
      </c>
    </row>
    <row r="6375" spans="1:7" x14ac:dyDescent="0.3">
      <c r="A6375">
        <v>9</v>
      </c>
      <c r="B6375">
        <v>23</v>
      </c>
      <c r="C6375">
        <v>7</v>
      </c>
      <c r="D6375">
        <v>122.018</v>
      </c>
      <c r="E6375">
        <v>112.938</v>
      </c>
      <c r="F6375" s="6">
        <f t="shared" si="198"/>
        <v>0.10168166666666667</v>
      </c>
      <c r="G6375" s="6">
        <f t="shared" si="199"/>
        <v>0.112938</v>
      </c>
    </row>
    <row r="6376" spans="1:7" x14ac:dyDescent="0.3">
      <c r="A6376">
        <v>9</v>
      </c>
      <c r="B6376">
        <v>23</v>
      </c>
      <c r="C6376">
        <v>8</v>
      </c>
      <c r="D6376">
        <v>316.61900000000003</v>
      </c>
      <c r="E6376">
        <v>300.64299999999997</v>
      </c>
      <c r="F6376" s="6">
        <f t="shared" si="198"/>
        <v>0.26384916666666669</v>
      </c>
      <c r="G6376" s="6">
        <f t="shared" si="199"/>
        <v>0.30064299999999999</v>
      </c>
    </row>
    <row r="6377" spans="1:7" x14ac:dyDescent="0.3">
      <c r="A6377">
        <v>9</v>
      </c>
      <c r="B6377">
        <v>23</v>
      </c>
      <c r="C6377">
        <v>9</v>
      </c>
      <c r="D6377">
        <v>552.26199999999994</v>
      </c>
      <c r="E6377">
        <v>527.93700000000001</v>
      </c>
      <c r="F6377" s="6">
        <f t="shared" si="198"/>
        <v>0.46021833333333328</v>
      </c>
      <c r="G6377" s="6">
        <f t="shared" si="199"/>
        <v>0.52793699999999999</v>
      </c>
    </row>
    <row r="6378" spans="1:7" x14ac:dyDescent="0.3">
      <c r="A6378">
        <v>9</v>
      </c>
      <c r="B6378">
        <v>23</v>
      </c>
      <c r="C6378">
        <v>10</v>
      </c>
      <c r="D6378">
        <v>461.21499999999997</v>
      </c>
      <c r="E6378">
        <v>440.11599999999999</v>
      </c>
      <c r="F6378" s="6">
        <f t="shared" si="198"/>
        <v>0.38434583333333333</v>
      </c>
      <c r="G6378" s="6">
        <f t="shared" si="199"/>
        <v>0.44011600000000001</v>
      </c>
    </row>
    <row r="6379" spans="1:7" x14ac:dyDescent="0.3">
      <c r="A6379">
        <v>9</v>
      </c>
      <c r="B6379">
        <v>23</v>
      </c>
      <c r="C6379">
        <v>11</v>
      </c>
      <c r="D6379">
        <v>430.91</v>
      </c>
      <c r="E6379">
        <v>410.88499999999999</v>
      </c>
      <c r="F6379" s="6">
        <f t="shared" si="198"/>
        <v>0.3590916666666667</v>
      </c>
      <c r="G6379" s="6">
        <f t="shared" si="199"/>
        <v>0.410885</v>
      </c>
    </row>
    <row r="6380" spans="1:7" x14ac:dyDescent="0.3">
      <c r="A6380">
        <v>9</v>
      </c>
      <c r="B6380">
        <v>23</v>
      </c>
      <c r="C6380">
        <v>12</v>
      </c>
      <c r="D6380">
        <v>493.06200000000001</v>
      </c>
      <c r="E6380">
        <v>470.834</v>
      </c>
      <c r="F6380" s="6">
        <f t="shared" si="198"/>
        <v>0.410885</v>
      </c>
      <c r="G6380" s="6">
        <f t="shared" si="199"/>
        <v>0.47083400000000003</v>
      </c>
    </row>
    <row r="6381" spans="1:7" x14ac:dyDescent="0.3">
      <c r="A6381">
        <v>9</v>
      </c>
      <c r="B6381">
        <v>23</v>
      </c>
      <c r="C6381">
        <v>13</v>
      </c>
      <c r="D6381">
        <v>586.50300000000004</v>
      </c>
      <c r="E6381">
        <v>560.96400000000006</v>
      </c>
      <c r="F6381" s="6">
        <f t="shared" si="198"/>
        <v>0.48875250000000003</v>
      </c>
      <c r="G6381" s="6">
        <f t="shared" si="199"/>
        <v>0.56096400000000002</v>
      </c>
    </row>
    <row r="6382" spans="1:7" x14ac:dyDescent="0.3">
      <c r="A6382">
        <v>9</v>
      </c>
      <c r="B6382">
        <v>23</v>
      </c>
      <c r="C6382">
        <v>14</v>
      </c>
      <c r="D6382">
        <v>369.64699999999999</v>
      </c>
      <c r="E6382">
        <v>351.79300000000001</v>
      </c>
      <c r="F6382" s="6">
        <f t="shared" si="198"/>
        <v>0.30803916666666664</v>
      </c>
      <c r="G6382" s="6">
        <f t="shared" si="199"/>
        <v>0.35179300000000002</v>
      </c>
    </row>
    <row r="6383" spans="1:7" x14ac:dyDescent="0.3">
      <c r="A6383">
        <v>9</v>
      </c>
      <c r="B6383">
        <v>23</v>
      </c>
      <c r="C6383">
        <v>15</v>
      </c>
      <c r="D6383">
        <v>176.69300000000001</v>
      </c>
      <c r="E6383">
        <v>165.67599999999999</v>
      </c>
      <c r="F6383" s="6">
        <f t="shared" si="198"/>
        <v>0.14724416666666668</v>
      </c>
      <c r="G6383" s="6">
        <f t="shared" si="199"/>
        <v>0.16567599999999999</v>
      </c>
    </row>
    <row r="6384" spans="1:7" x14ac:dyDescent="0.3">
      <c r="A6384">
        <v>9</v>
      </c>
      <c r="B6384">
        <v>23</v>
      </c>
      <c r="C6384">
        <v>16</v>
      </c>
      <c r="D6384">
        <v>119.417</v>
      </c>
      <c r="E6384">
        <v>110.429</v>
      </c>
      <c r="F6384" s="6">
        <f t="shared" si="198"/>
        <v>9.9514166666666667E-2</v>
      </c>
      <c r="G6384" s="6">
        <f t="shared" si="199"/>
        <v>0.110429</v>
      </c>
    </row>
    <row r="6385" spans="1:7" x14ac:dyDescent="0.3">
      <c r="A6385">
        <v>9</v>
      </c>
      <c r="B6385">
        <v>23</v>
      </c>
      <c r="C6385">
        <v>17</v>
      </c>
      <c r="D6385">
        <v>65.132999999999996</v>
      </c>
      <c r="E6385">
        <v>58.069000000000003</v>
      </c>
      <c r="F6385" s="6">
        <f t="shared" si="198"/>
        <v>5.4277499999999999E-2</v>
      </c>
      <c r="G6385" s="6">
        <f t="shared" si="199"/>
        <v>5.8069000000000003E-2</v>
      </c>
    </row>
    <row r="6386" spans="1:7" x14ac:dyDescent="0.3">
      <c r="A6386">
        <v>9</v>
      </c>
      <c r="B6386">
        <v>23</v>
      </c>
      <c r="C6386">
        <v>18</v>
      </c>
      <c r="D6386">
        <v>2.1320000000000001</v>
      </c>
      <c r="E6386">
        <v>0</v>
      </c>
      <c r="F6386" s="6">
        <f t="shared" si="198"/>
        <v>1.7766666666666668E-3</v>
      </c>
      <c r="G6386" s="6">
        <f t="shared" si="199"/>
        <v>0</v>
      </c>
    </row>
    <row r="6387" spans="1:7" x14ac:dyDescent="0.3">
      <c r="A6387">
        <v>9</v>
      </c>
      <c r="B6387">
        <v>23</v>
      </c>
      <c r="C6387">
        <v>19</v>
      </c>
      <c r="D6387">
        <v>0</v>
      </c>
      <c r="E6387">
        <v>0</v>
      </c>
      <c r="F6387" s="6">
        <f t="shared" si="198"/>
        <v>0</v>
      </c>
      <c r="G6387" s="6">
        <f t="shared" si="199"/>
        <v>0</v>
      </c>
    </row>
    <row r="6388" spans="1:7" x14ac:dyDescent="0.3">
      <c r="A6388">
        <v>9</v>
      </c>
      <c r="B6388">
        <v>23</v>
      </c>
      <c r="C6388">
        <v>20</v>
      </c>
      <c r="D6388">
        <v>0</v>
      </c>
      <c r="E6388">
        <v>0</v>
      </c>
      <c r="F6388" s="6">
        <f t="shared" si="198"/>
        <v>0</v>
      </c>
      <c r="G6388" s="6">
        <f t="shared" si="199"/>
        <v>0</v>
      </c>
    </row>
    <row r="6389" spans="1:7" x14ac:dyDescent="0.3">
      <c r="A6389">
        <v>9</v>
      </c>
      <c r="B6389">
        <v>23</v>
      </c>
      <c r="C6389">
        <v>21</v>
      </c>
      <c r="D6389">
        <v>0</v>
      </c>
      <c r="E6389">
        <v>0</v>
      </c>
      <c r="F6389" s="6">
        <f t="shared" si="198"/>
        <v>0</v>
      </c>
      <c r="G6389" s="6">
        <f t="shared" si="199"/>
        <v>0</v>
      </c>
    </row>
    <row r="6390" spans="1:7" x14ac:dyDescent="0.3">
      <c r="A6390">
        <v>9</v>
      </c>
      <c r="B6390">
        <v>23</v>
      </c>
      <c r="C6390">
        <v>22</v>
      </c>
      <c r="D6390">
        <v>0</v>
      </c>
      <c r="E6390">
        <v>0</v>
      </c>
      <c r="F6390" s="6">
        <f t="shared" si="198"/>
        <v>0</v>
      </c>
      <c r="G6390" s="6">
        <f t="shared" si="199"/>
        <v>0</v>
      </c>
    </row>
    <row r="6391" spans="1:7" x14ac:dyDescent="0.3">
      <c r="A6391">
        <v>9</v>
      </c>
      <c r="B6391">
        <v>23</v>
      </c>
      <c r="C6391">
        <v>23</v>
      </c>
      <c r="D6391">
        <v>0</v>
      </c>
      <c r="E6391">
        <v>0</v>
      </c>
      <c r="F6391" s="6">
        <f t="shared" si="198"/>
        <v>0</v>
      </c>
      <c r="G6391" s="6">
        <f t="shared" si="199"/>
        <v>0</v>
      </c>
    </row>
    <row r="6392" spans="1:7" x14ac:dyDescent="0.3">
      <c r="A6392">
        <v>9</v>
      </c>
      <c r="B6392">
        <v>24</v>
      </c>
      <c r="C6392">
        <v>0</v>
      </c>
      <c r="D6392">
        <v>0</v>
      </c>
      <c r="E6392">
        <v>0</v>
      </c>
      <c r="F6392" s="6">
        <f t="shared" si="198"/>
        <v>0</v>
      </c>
      <c r="G6392" s="6">
        <f t="shared" si="199"/>
        <v>0</v>
      </c>
    </row>
    <row r="6393" spans="1:7" x14ac:dyDescent="0.3">
      <c r="A6393">
        <v>9</v>
      </c>
      <c r="B6393">
        <v>24</v>
      </c>
      <c r="C6393">
        <v>1</v>
      </c>
      <c r="D6393">
        <v>0</v>
      </c>
      <c r="E6393">
        <v>0</v>
      </c>
      <c r="F6393" s="6">
        <f t="shared" si="198"/>
        <v>0</v>
      </c>
      <c r="G6393" s="6">
        <f t="shared" si="199"/>
        <v>0</v>
      </c>
    </row>
    <row r="6394" spans="1:7" x14ac:dyDescent="0.3">
      <c r="A6394">
        <v>9</v>
      </c>
      <c r="B6394">
        <v>24</v>
      </c>
      <c r="C6394">
        <v>2</v>
      </c>
      <c r="D6394">
        <v>0</v>
      </c>
      <c r="E6394">
        <v>0</v>
      </c>
      <c r="F6394" s="6">
        <f t="shared" si="198"/>
        <v>0</v>
      </c>
      <c r="G6394" s="6">
        <f t="shared" si="199"/>
        <v>0</v>
      </c>
    </row>
    <row r="6395" spans="1:7" x14ac:dyDescent="0.3">
      <c r="A6395">
        <v>9</v>
      </c>
      <c r="B6395">
        <v>24</v>
      </c>
      <c r="C6395">
        <v>3</v>
      </c>
      <c r="D6395">
        <v>0</v>
      </c>
      <c r="E6395">
        <v>0</v>
      </c>
      <c r="F6395" s="6">
        <f t="shared" si="198"/>
        <v>0</v>
      </c>
      <c r="G6395" s="6">
        <f t="shared" si="199"/>
        <v>0</v>
      </c>
    </row>
    <row r="6396" spans="1:7" x14ac:dyDescent="0.3">
      <c r="A6396">
        <v>9</v>
      </c>
      <c r="B6396">
        <v>24</v>
      </c>
      <c r="C6396">
        <v>4</v>
      </c>
      <c r="D6396">
        <v>0</v>
      </c>
      <c r="E6396">
        <v>0</v>
      </c>
      <c r="F6396" s="6">
        <f t="shared" si="198"/>
        <v>0</v>
      </c>
      <c r="G6396" s="6">
        <f t="shared" si="199"/>
        <v>0</v>
      </c>
    </row>
    <row r="6397" spans="1:7" x14ac:dyDescent="0.3">
      <c r="A6397">
        <v>9</v>
      </c>
      <c r="B6397">
        <v>24</v>
      </c>
      <c r="C6397">
        <v>5</v>
      </c>
      <c r="D6397">
        <v>0</v>
      </c>
      <c r="E6397">
        <v>0</v>
      </c>
      <c r="F6397" s="6">
        <f t="shared" si="198"/>
        <v>0</v>
      </c>
      <c r="G6397" s="6">
        <f t="shared" si="199"/>
        <v>0</v>
      </c>
    </row>
    <row r="6398" spans="1:7" x14ac:dyDescent="0.3">
      <c r="A6398">
        <v>9</v>
      </c>
      <c r="B6398">
        <v>24</v>
      </c>
      <c r="C6398">
        <v>6</v>
      </c>
      <c r="D6398">
        <v>1.05</v>
      </c>
      <c r="E6398">
        <v>0</v>
      </c>
      <c r="F6398" s="6">
        <f t="shared" si="198"/>
        <v>8.7500000000000002E-4</v>
      </c>
      <c r="G6398" s="6">
        <f t="shared" si="199"/>
        <v>0</v>
      </c>
    </row>
    <row r="6399" spans="1:7" x14ac:dyDescent="0.3">
      <c r="A6399">
        <v>9</v>
      </c>
      <c r="B6399">
        <v>24</v>
      </c>
      <c r="C6399">
        <v>7</v>
      </c>
      <c r="D6399">
        <v>59.168999999999997</v>
      </c>
      <c r="E6399">
        <v>52.316000000000003</v>
      </c>
      <c r="F6399" s="6">
        <f t="shared" si="198"/>
        <v>4.9307499999999997E-2</v>
      </c>
      <c r="G6399" s="6">
        <f t="shared" si="199"/>
        <v>5.2316000000000001E-2</v>
      </c>
    </row>
    <row r="6400" spans="1:7" x14ac:dyDescent="0.3">
      <c r="A6400">
        <v>9</v>
      </c>
      <c r="B6400">
        <v>24</v>
      </c>
      <c r="C6400">
        <v>8</v>
      </c>
      <c r="D6400">
        <v>156.61699999999999</v>
      </c>
      <c r="E6400">
        <v>146.31100000000001</v>
      </c>
      <c r="F6400" s="6">
        <f t="shared" si="198"/>
        <v>0.13051416666666665</v>
      </c>
      <c r="G6400" s="6">
        <f t="shared" si="199"/>
        <v>0.146311</v>
      </c>
    </row>
    <row r="6401" spans="1:7" x14ac:dyDescent="0.3">
      <c r="A6401">
        <v>9</v>
      </c>
      <c r="B6401">
        <v>24</v>
      </c>
      <c r="C6401">
        <v>9</v>
      </c>
      <c r="D6401">
        <v>498.97199999999998</v>
      </c>
      <c r="E6401">
        <v>476.53500000000003</v>
      </c>
      <c r="F6401" s="6">
        <f t="shared" si="198"/>
        <v>0.41580999999999996</v>
      </c>
      <c r="G6401" s="6">
        <f t="shared" si="199"/>
        <v>0.47653500000000004</v>
      </c>
    </row>
    <row r="6402" spans="1:7" x14ac:dyDescent="0.3">
      <c r="A6402">
        <v>9</v>
      </c>
      <c r="B6402">
        <v>24</v>
      </c>
      <c r="C6402">
        <v>10</v>
      </c>
      <c r="D6402">
        <v>299.26</v>
      </c>
      <c r="E6402">
        <v>283.89999999999998</v>
      </c>
      <c r="F6402" s="6">
        <f t="shared" si="198"/>
        <v>0.24938333333333332</v>
      </c>
      <c r="G6402" s="6">
        <f t="shared" si="199"/>
        <v>0.28389999999999999</v>
      </c>
    </row>
    <row r="6403" spans="1:7" x14ac:dyDescent="0.3">
      <c r="A6403">
        <v>9</v>
      </c>
      <c r="B6403">
        <v>24</v>
      </c>
      <c r="C6403">
        <v>11</v>
      </c>
      <c r="D6403">
        <v>444.71600000000001</v>
      </c>
      <c r="E6403">
        <v>424.202</v>
      </c>
      <c r="F6403" s="6">
        <f t="shared" si="198"/>
        <v>0.37059666666666669</v>
      </c>
      <c r="G6403" s="6">
        <f t="shared" si="199"/>
        <v>0.42420200000000002</v>
      </c>
    </row>
    <row r="6404" spans="1:7" x14ac:dyDescent="0.3">
      <c r="A6404">
        <v>9</v>
      </c>
      <c r="B6404">
        <v>24</v>
      </c>
      <c r="C6404">
        <v>12</v>
      </c>
      <c r="D6404">
        <v>724.97</v>
      </c>
      <c r="E6404">
        <v>694.52499999999998</v>
      </c>
      <c r="F6404" s="6">
        <f t="shared" si="198"/>
        <v>0.60414166666666669</v>
      </c>
      <c r="G6404" s="6">
        <f t="shared" si="199"/>
        <v>0.69452499999999995</v>
      </c>
    </row>
    <row r="6405" spans="1:7" x14ac:dyDescent="0.3">
      <c r="A6405">
        <v>9</v>
      </c>
      <c r="B6405">
        <v>24</v>
      </c>
      <c r="C6405">
        <v>13</v>
      </c>
      <c r="D6405">
        <v>665.22699999999998</v>
      </c>
      <c r="E6405">
        <v>636.899</v>
      </c>
      <c r="F6405" s="6">
        <f t="shared" si="198"/>
        <v>0.55435583333333327</v>
      </c>
      <c r="G6405" s="6">
        <f t="shared" si="199"/>
        <v>0.63689899999999999</v>
      </c>
    </row>
    <row r="6406" spans="1:7" x14ac:dyDescent="0.3">
      <c r="A6406">
        <v>9</v>
      </c>
      <c r="B6406">
        <v>24</v>
      </c>
      <c r="C6406">
        <v>14</v>
      </c>
      <c r="D6406">
        <v>546.58000000000004</v>
      </c>
      <c r="E6406">
        <v>522.45699999999999</v>
      </c>
      <c r="F6406" s="6">
        <f t="shared" si="198"/>
        <v>0.45548333333333335</v>
      </c>
      <c r="G6406" s="6">
        <f t="shared" si="199"/>
        <v>0.52245699999999995</v>
      </c>
    </row>
    <row r="6407" spans="1:7" x14ac:dyDescent="0.3">
      <c r="A6407">
        <v>9</v>
      </c>
      <c r="B6407">
        <v>24</v>
      </c>
      <c r="C6407">
        <v>15</v>
      </c>
      <c r="D6407">
        <v>569.41899999999998</v>
      </c>
      <c r="E6407">
        <v>544.48599999999999</v>
      </c>
      <c r="F6407" s="6">
        <f t="shared" si="198"/>
        <v>0.4745158333333333</v>
      </c>
      <c r="G6407" s="6">
        <f t="shared" si="199"/>
        <v>0.54448600000000003</v>
      </c>
    </row>
    <row r="6408" spans="1:7" x14ac:dyDescent="0.3">
      <c r="A6408">
        <v>9</v>
      </c>
      <c r="B6408">
        <v>24</v>
      </c>
      <c r="C6408">
        <v>16</v>
      </c>
      <c r="D6408">
        <v>376.15800000000002</v>
      </c>
      <c r="E6408">
        <v>358.07299999999998</v>
      </c>
      <c r="F6408" s="6">
        <f t="shared" si="198"/>
        <v>0.31346499999999999</v>
      </c>
      <c r="G6408" s="6">
        <f t="shared" si="199"/>
        <v>0.35807299999999997</v>
      </c>
    </row>
    <row r="6409" spans="1:7" x14ac:dyDescent="0.3">
      <c r="A6409">
        <v>9</v>
      </c>
      <c r="B6409">
        <v>24</v>
      </c>
      <c r="C6409">
        <v>17</v>
      </c>
      <c r="D6409">
        <v>139.70400000000001</v>
      </c>
      <c r="E6409">
        <v>129.99799999999999</v>
      </c>
      <c r="F6409" s="6">
        <f t="shared" ref="F6409:F6472" si="200">D6409/$F$5</f>
        <v>0.11642000000000001</v>
      </c>
      <c r="G6409" s="6">
        <f t="shared" ref="G6409:G6472" si="201">E6409/$G$5</f>
        <v>0.129998</v>
      </c>
    </row>
    <row r="6410" spans="1:7" x14ac:dyDescent="0.3">
      <c r="A6410">
        <v>9</v>
      </c>
      <c r="B6410">
        <v>24</v>
      </c>
      <c r="C6410">
        <v>18</v>
      </c>
      <c r="D6410">
        <v>2.6829999999999998</v>
      </c>
      <c r="E6410">
        <v>0</v>
      </c>
      <c r="F6410" s="6">
        <f t="shared" si="200"/>
        <v>2.2358333333333332E-3</v>
      </c>
      <c r="G6410" s="6">
        <f t="shared" si="201"/>
        <v>0</v>
      </c>
    </row>
    <row r="6411" spans="1:7" x14ac:dyDescent="0.3">
      <c r="A6411">
        <v>9</v>
      </c>
      <c r="B6411">
        <v>24</v>
      </c>
      <c r="C6411">
        <v>19</v>
      </c>
      <c r="D6411">
        <v>0</v>
      </c>
      <c r="E6411">
        <v>0</v>
      </c>
      <c r="F6411" s="6">
        <f t="shared" si="200"/>
        <v>0</v>
      </c>
      <c r="G6411" s="6">
        <f t="shared" si="201"/>
        <v>0</v>
      </c>
    </row>
    <row r="6412" spans="1:7" x14ac:dyDescent="0.3">
      <c r="A6412">
        <v>9</v>
      </c>
      <c r="B6412">
        <v>24</v>
      </c>
      <c r="C6412">
        <v>20</v>
      </c>
      <c r="D6412">
        <v>0</v>
      </c>
      <c r="E6412">
        <v>0</v>
      </c>
      <c r="F6412" s="6">
        <f t="shared" si="200"/>
        <v>0</v>
      </c>
      <c r="G6412" s="6">
        <f t="shared" si="201"/>
        <v>0</v>
      </c>
    </row>
    <row r="6413" spans="1:7" x14ac:dyDescent="0.3">
      <c r="A6413">
        <v>9</v>
      </c>
      <c r="B6413">
        <v>24</v>
      </c>
      <c r="C6413">
        <v>21</v>
      </c>
      <c r="D6413">
        <v>0</v>
      </c>
      <c r="E6413">
        <v>0</v>
      </c>
      <c r="F6413" s="6">
        <f t="shared" si="200"/>
        <v>0</v>
      </c>
      <c r="G6413" s="6">
        <f t="shared" si="201"/>
        <v>0</v>
      </c>
    </row>
    <row r="6414" spans="1:7" x14ac:dyDescent="0.3">
      <c r="A6414">
        <v>9</v>
      </c>
      <c r="B6414">
        <v>24</v>
      </c>
      <c r="C6414">
        <v>22</v>
      </c>
      <c r="D6414">
        <v>0</v>
      </c>
      <c r="E6414">
        <v>0</v>
      </c>
      <c r="F6414" s="6">
        <f t="shared" si="200"/>
        <v>0</v>
      </c>
      <c r="G6414" s="6">
        <f t="shared" si="201"/>
        <v>0</v>
      </c>
    </row>
    <row r="6415" spans="1:7" x14ac:dyDescent="0.3">
      <c r="A6415">
        <v>9</v>
      </c>
      <c r="B6415">
        <v>24</v>
      </c>
      <c r="C6415">
        <v>23</v>
      </c>
      <c r="D6415">
        <v>0</v>
      </c>
      <c r="E6415">
        <v>0</v>
      </c>
      <c r="F6415" s="6">
        <f t="shared" si="200"/>
        <v>0</v>
      </c>
      <c r="G6415" s="6">
        <f t="shared" si="201"/>
        <v>0</v>
      </c>
    </row>
    <row r="6416" spans="1:7" x14ac:dyDescent="0.3">
      <c r="A6416">
        <v>9</v>
      </c>
      <c r="B6416">
        <v>25</v>
      </c>
      <c r="C6416">
        <v>0</v>
      </c>
      <c r="D6416">
        <v>0</v>
      </c>
      <c r="E6416">
        <v>0</v>
      </c>
      <c r="F6416" s="6">
        <f t="shared" si="200"/>
        <v>0</v>
      </c>
      <c r="G6416" s="6">
        <f t="shared" si="201"/>
        <v>0</v>
      </c>
    </row>
    <row r="6417" spans="1:7" x14ac:dyDescent="0.3">
      <c r="A6417">
        <v>9</v>
      </c>
      <c r="B6417">
        <v>25</v>
      </c>
      <c r="C6417">
        <v>1</v>
      </c>
      <c r="D6417">
        <v>0</v>
      </c>
      <c r="E6417">
        <v>0</v>
      </c>
      <c r="F6417" s="6">
        <f t="shared" si="200"/>
        <v>0</v>
      </c>
      <c r="G6417" s="6">
        <f t="shared" si="201"/>
        <v>0</v>
      </c>
    </row>
    <row r="6418" spans="1:7" x14ac:dyDescent="0.3">
      <c r="A6418">
        <v>9</v>
      </c>
      <c r="B6418">
        <v>25</v>
      </c>
      <c r="C6418">
        <v>2</v>
      </c>
      <c r="D6418">
        <v>0</v>
      </c>
      <c r="E6418">
        <v>0</v>
      </c>
      <c r="F6418" s="6">
        <f t="shared" si="200"/>
        <v>0</v>
      </c>
      <c r="G6418" s="6">
        <f t="shared" si="201"/>
        <v>0</v>
      </c>
    </row>
    <row r="6419" spans="1:7" x14ac:dyDescent="0.3">
      <c r="A6419">
        <v>9</v>
      </c>
      <c r="B6419">
        <v>25</v>
      </c>
      <c r="C6419">
        <v>3</v>
      </c>
      <c r="D6419">
        <v>0</v>
      </c>
      <c r="E6419">
        <v>0</v>
      </c>
      <c r="F6419" s="6">
        <f t="shared" si="200"/>
        <v>0</v>
      </c>
      <c r="G6419" s="6">
        <f t="shared" si="201"/>
        <v>0</v>
      </c>
    </row>
    <row r="6420" spans="1:7" x14ac:dyDescent="0.3">
      <c r="A6420">
        <v>9</v>
      </c>
      <c r="B6420">
        <v>25</v>
      </c>
      <c r="C6420">
        <v>4</v>
      </c>
      <c r="D6420">
        <v>0</v>
      </c>
      <c r="E6420">
        <v>0</v>
      </c>
      <c r="F6420" s="6">
        <f t="shared" si="200"/>
        <v>0</v>
      </c>
      <c r="G6420" s="6">
        <f t="shared" si="201"/>
        <v>0</v>
      </c>
    </row>
    <row r="6421" spans="1:7" x14ac:dyDescent="0.3">
      <c r="A6421">
        <v>9</v>
      </c>
      <c r="B6421">
        <v>25</v>
      </c>
      <c r="C6421">
        <v>5</v>
      </c>
      <c r="D6421">
        <v>0</v>
      </c>
      <c r="E6421">
        <v>0</v>
      </c>
      <c r="F6421" s="6">
        <f t="shared" si="200"/>
        <v>0</v>
      </c>
      <c r="G6421" s="6">
        <f t="shared" si="201"/>
        <v>0</v>
      </c>
    </row>
    <row r="6422" spans="1:7" x14ac:dyDescent="0.3">
      <c r="A6422">
        <v>9</v>
      </c>
      <c r="B6422">
        <v>25</v>
      </c>
      <c r="C6422">
        <v>6</v>
      </c>
      <c r="D6422">
        <v>1.052</v>
      </c>
      <c r="E6422">
        <v>0</v>
      </c>
      <c r="F6422" s="6">
        <f t="shared" si="200"/>
        <v>8.7666666666666665E-4</v>
      </c>
      <c r="G6422" s="6">
        <f t="shared" si="201"/>
        <v>0</v>
      </c>
    </row>
    <row r="6423" spans="1:7" x14ac:dyDescent="0.3">
      <c r="A6423">
        <v>9</v>
      </c>
      <c r="B6423">
        <v>25</v>
      </c>
      <c r="C6423">
        <v>7</v>
      </c>
      <c r="D6423">
        <v>127.949</v>
      </c>
      <c r="E6423">
        <v>118.65900000000001</v>
      </c>
      <c r="F6423" s="6">
        <f t="shared" si="200"/>
        <v>0.10662416666666666</v>
      </c>
      <c r="G6423" s="6">
        <f t="shared" si="201"/>
        <v>0.118659</v>
      </c>
    </row>
    <row r="6424" spans="1:7" x14ac:dyDescent="0.3">
      <c r="A6424">
        <v>9</v>
      </c>
      <c r="B6424">
        <v>25</v>
      </c>
      <c r="C6424">
        <v>8</v>
      </c>
      <c r="D6424">
        <v>396.26299999999998</v>
      </c>
      <c r="E6424">
        <v>377.46600000000001</v>
      </c>
      <c r="F6424" s="6">
        <f t="shared" si="200"/>
        <v>0.33021916666666667</v>
      </c>
      <c r="G6424" s="6">
        <f t="shared" si="201"/>
        <v>0.37746600000000002</v>
      </c>
    </row>
    <row r="6425" spans="1:7" x14ac:dyDescent="0.3">
      <c r="A6425">
        <v>9</v>
      </c>
      <c r="B6425">
        <v>25</v>
      </c>
      <c r="C6425">
        <v>9</v>
      </c>
      <c r="D6425">
        <v>559.05899999999997</v>
      </c>
      <c r="E6425">
        <v>534.49300000000005</v>
      </c>
      <c r="F6425" s="6">
        <f t="shared" si="200"/>
        <v>0.46588249999999998</v>
      </c>
      <c r="G6425" s="6">
        <f t="shared" si="201"/>
        <v>0.53449300000000011</v>
      </c>
    </row>
    <row r="6426" spans="1:7" x14ac:dyDescent="0.3">
      <c r="A6426">
        <v>9</v>
      </c>
      <c r="B6426">
        <v>25</v>
      </c>
      <c r="C6426">
        <v>10</v>
      </c>
      <c r="D6426">
        <v>513.79399999999998</v>
      </c>
      <c r="E6426">
        <v>490.83199999999999</v>
      </c>
      <c r="F6426" s="6">
        <f t="shared" si="200"/>
        <v>0.42816166666666666</v>
      </c>
      <c r="G6426" s="6">
        <f t="shared" si="201"/>
        <v>0.49083199999999999</v>
      </c>
    </row>
    <row r="6427" spans="1:7" x14ac:dyDescent="0.3">
      <c r="A6427">
        <v>9</v>
      </c>
      <c r="B6427">
        <v>25</v>
      </c>
      <c r="C6427">
        <v>11</v>
      </c>
      <c r="D6427">
        <v>645.47299999999996</v>
      </c>
      <c r="E6427">
        <v>617.84500000000003</v>
      </c>
      <c r="F6427" s="6">
        <f t="shared" si="200"/>
        <v>0.53789416666666667</v>
      </c>
      <c r="G6427" s="6">
        <f t="shared" si="201"/>
        <v>0.61784499999999998</v>
      </c>
    </row>
    <row r="6428" spans="1:7" x14ac:dyDescent="0.3">
      <c r="A6428">
        <v>9</v>
      </c>
      <c r="B6428">
        <v>25</v>
      </c>
      <c r="C6428">
        <v>12</v>
      </c>
      <c r="D6428">
        <v>822.58900000000006</v>
      </c>
      <c r="E6428">
        <v>788.68499999999995</v>
      </c>
      <c r="F6428" s="6">
        <f t="shared" si="200"/>
        <v>0.68549083333333338</v>
      </c>
      <c r="G6428" s="6">
        <f t="shared" si="201"/>
        <v>0.78868499999999997</v>
      </c>
    </row>
    <row r="6429" spans="1:7" x14ac:dyDescent="0.3">
      <c r="A6429">
        <v>9</v>
      </c>
      <c r="B6429">
        <v>25</v>
      </c>
      <c r="C6429">
        <v>13</v>
      </c>
      <c r="D6429">
        <v>796.03</v>
      </c>
      <c r="E6429">
        <v>763.06799999999998</v>
      </c>
      <c r="F6429" s="6">
        <f t="shared" si="200"/>
        <v>0.66335833333333327</v>
      </c>
      <c r="G6429" s="6">
        <f t="shared" si="201"/>
        <v>0.76306799999999997</v>
      </c>
    </row>
    <row r="6430" spans="1:7" x14ac:dyDescent="0.3">
      <c r="A6430">
        <v>9</v>
      </c>
      <c r="B6430">
        <v>25</v>
      </c>
      <c r="C6430">
        <v>14</v>
      </c>
      <c r="D6430">
        <v>717.72299999999996</v>
      </c>
      <c r="E6430">
        <v>687.53499999999997</v>
      </c>
      <c r="F6430" s="6">
        <f t="shared" si="200"/>
        <v>0.59810249999999998</v>
      </c>
      <c r="G6430" s="6">
        <f t="shared" si="201"/>
        <v>0.68753500000000001</v>
      </c>
    </row>
    <row r="6431" spans="1:7" x14ac:dyDescent="0.3">
      <c r="A6431">
        <v>9</v>
      </c>
      <c r="B6431">
        <v>25</v>
      </c>
      <c r="C6431">
        <v>15</v>
      </c>
      <c r="D6431">
        <v>579.928</v>
      </c>
      <c r="E6431">
        <v>554.62300000000005</v>
      </c>
      <c r="F6431" s="6">
        <f t="shared" si="200"/>
        <v>0.48327333333333333</v>
      </c>
      <c r="G6431" s="6">
        <f t="shared" si="201"/>
        <v>0.55462300000000009</v>
      </c>
    </row>
    <row r="6432" spans="1:7" x14ac:dyDescent="0.3">
      <c r="A6432">
        <v>9</v>
      </c>
      <c r="B6432">
        <v>25</v>
      </c>
      <c r="C6432">
        <v>16</v>
      </c>
      <c r="D6432">
        <v>365.72</v>
      </c>
      <c r="E6432">
        <v>348.005</v>
      </c>
      <c r="F6432" s="6">
        <f t="shared" si="200"/>
        <v>0.30476666666666669</v>
      </c>
      <c r="G6432" s="6">
        <f t="shared" si="201"/>
        <v>0.34800500000000001</v>
      </c>
    </row>
    <row r="6433" spans="1:7" x14ac:dyDescent="0.3">
      <c r="A6433">
        <v>9</v>
      </c>
      <c r="B6433">
        <v>25</v>
      </c>
      <c r="C6433">
        <v>17</v>
      </c>
      <c r="D6433">
        <v>139.73099999999999</v>
      </c>
      <c r="E6433">
        <v>130.024</v>
      </c>
      <c r="F6433" s="6">
        <f t="shared" si="200"/>
        <v>0.11644249999999999</v>
      </c>
      <c r="G6433" s="6">
        <f t="shared" si="201"/>
        <v>0.130024</v>
      </c>
    </row>
    <row r="6434" spans="1:7" x14ac:dyDescent="0.3">
      <c r="A6434">
        <v>9</v>
      </c>
      <c r="B6434">
        <v>25</v>
      </c>
      <c r="C6434">
        <v>18</v>
      </c>
      <c r="D6434">
        <v>0</v>
      </c>
      <c r="E6434">
        <v>0</v>
      </c>
      <c r="F6434" s="6">
        <f t="shared" si="200"/>
        <v>0</v>
      </c>
      <c r="G6434" s="6">
        <f t="shared" si="201"/>
        <v>0</v>
      </c>
    </row>
    <row r="6435" spans="1:7" x14ac:dyDescent="0.3">
      <c r="A6435">
        <v>9</v>
      </c>
      <c r="B6435">
        <v>25</v>
      </c>
      <c r="C6435">
        <v>19</v>
      </c>
      <c r="D6435">
        <v>0</v>
      </c>
      <c r="E6435">
        <v>0</v>
      </c>
      <c r="F6435" s="6">
        <f t="shared" si="200"/>
        <v>0</v>
      </c>
      <c r="G6435" s="6">
        <f t="shared" si="201"/>
        <v>0</v>
      </c>
    </row>
    <row r="6436" spans="1:7" x14ac:dyDescent="0.3">
      <c r="A6436">
        <v>9</v>
      </c>
      <c r="B6436">
        <v>25</v>
      </c>
      <c r="C6436">
        <v>20</v>
      </c>
      <c r="D6436">
        <v>0</v>
      </c>
      <c r="E6436">
        <v>0</v>
      </c>
      <c r="F6436" s="6">
        <f t="shared" si="200"/>
        <v>0</v>
      </c>
      <c r="G6436" s="6">
        <f t="shared" si="201"/>
        <v>0</v>
      </c>
    </row>
    <row r="6437" spans="1:7" x14ac:dyDescent="0.3">
      <c r="A6437">
        <v>9</v>
      </c>
      <c r="B6437">
        <v>25</v>
      </c>
      <c r="C6437">
        <v>21</v>
      </c>
      <c r="D6437">
        <v>0</v>
      </c>
      <c r="E6437">
        <v>0</v>
      </c>
      <c r="F6437" s="6">
        <f t="shared" si="200"/>
        <v>0</v>
      </c>
      <c r="G6437" s="6">
        <f t="shared" si="201"/>
        <v>0</v>
      </c>
    </row>
    <row r="6438" spans="1:7" x14ac:dyDescent="0.3">
      <c r="A6438">
        <v>9</v>
      </c>
      <c r="B6438">
        <v>25</v>
      </c>
      <c r="C6438">
        <v>22</v>
      </c>
      <c r="D6438">
        <v>0</v>
      </c>
      <c r="E6438">
        <v>0</v>
      </c>
      <c r="F6438" s="6">
        <f t="shared" si="200"/>
        <v>0</v>
      </c>
      <c r="G6438" s="6">
        <f t="shared" si="201"/>
        <v>0</v>
      </c>
    </row>
    <row r="6439" spans="1:7" x14ac:dyDescent="0.3">
      <c r="A6439">
        <v>9</v>
      </c>
      <c r="B6439">
        <v>25</v>
      </c>
      <c r="C6439">
        <v>23</v>
      </c>
      <c r="D6439">
        <v>0</v>
      </c>
      <c r="E6439">
        <v>0</v>
      </c>
      <c r="F6439" s="6">
        <f t="shared" si="200"/>
        <v>0</v>
      </c>
      <c r="G6439" s="6">
        <f t="shared" si="201"/>
        <v>0</v>
      </c>
    </row>
    <row r="6440" spans="1:7" x14ac:dyDescent="0.3">
      <c r="A6440">
        <v>9</v>
      </c>
      <c r="B6440">
        <v>26</v>
      </c>
      <c r="C6440">
        <v>0</v>
      </c>
      <c r="D6440">
        <v>0</v>
      </c>
      <c r="E6440">
        <v>0</v>
      </c>
      <c r="F6440" s="6">
        <f t="shared" si="200"/>
        <v>0</v>
      </c>
      <c r="G6440" s="6">
        <f t="shared" si="201"/>
        <v>0</v>
      </c>
    </row>
    <row r="6441" spans="1:7" x14ac:dyDescent="0.3">
      <c r="A6441">
        <v>9</v>
      </c>
      <c r="B6441">
        <v>26</v>
      </c>
      <c r="C6441">
        <v>1</v>
      </c>
      <c r="D6441">
        <v>0</v>
      </c>
      <c r="E6441">
        <v>0</v>
      </c>
      <c r="F6441" s="6">
        <f t="shared" si="200"/>
        <v>0</v>
      </c>
      <c r="G6441" s="6">
        <f t="shared" si="201"/>
        <v>0</v>
      </c>
    </row>
    <row r="6442" spans="1:7" x14ac:dyDescent="0.3">
      <c r="A6442">
        <v>9</v>
      </c>
      <c r="B6442">
        <v>26</v>
      </c>
      <c r="C6442">
        <v>2</v>
      </c>
      <c r="D6442">
        <v>0</v>
      </c>
      <c r="E6442">
        <v>0</v>
      </c>
      <c r="F6442" s="6">
        <f t="shared" si="200"/>
        <v>0</v>
      </c>
      <c r="G6442" s="6">
        <f t="shared" si="201"/>
        <v>0</v>
      </c>
    </row>
    <row r="6443" spans="1:7" x14ac:dyDescent="0.3">
      <c r="A6443">
        <v>9</v>
      </c>
      <c r="B6443">
        <v>26</v>
      </c>
      <c r="C6443">
        <v>3</v>
      </c>
      <c r="D6443">
        <v>0</v>
      </c>
      <c r="E6443">
        <v>0</v>
      </c>
      <c r="F6443" s="6">
        <f t="shared" si="200"/>
        <v>0</v>
      </c>
      <c r="G6443" s="6">
        <f t="shared" si="201"/>
        <v>0</v>
      </c>
    </row>
    <row r="6444" spans="1:7" x14ac:dyDescent="0.3">
      <c r="A6444">
        <v>9</v>
      </c>
      <c r="B6444">
        <v>26</v>
      </c>
      <c r="C6444">
        <v>4</v>
      </c>
      <c r="D6444">
        <v>0</v>
      </c>
      <c r="E6444">
        <v>0</v>
      </c>
      <c r="F6444" s="6">
        <f t="shared" si="200"/>
        <v>0</v>
      </c>
      <c r="G6444" s="6">
        <f t="shared" si="201"/>
        <v>0</v>
      </c>
    </row>
    <row r="6445" spans="1:7" x14ac:dyDescent="0.3">
      <c r="A6445">
        <v>9</v>
      </c>
      <c r="B6445">
        <v>26</v>
      </c>
      <c r="C6445">
        <v>5</v>
      </c>
      <c r="D6445">
        <v>0</v>
      </c>
      <c r="E6445">
        <v>0</v>
      </c>
      <c r="F6445" s="6">
        <f t="shared" si="200"/>
        <v>0</v>
      </c>
      <c r="G6445" s="6">
        <f t="shared" si="201"/>
        <v>0</v>
      </c>
    </row>
    <row r="6446" spans="1:7" x14ac:dyDescent="0.3">
      <c r="A6446">
        <v>9</v>
      </c>
      <c r="B6446">
        <v>26</v>
      </c>
      <c r="C6446">
        <v>6</v>
      </c>
      <c r="D6446">
        <v>2.7389999999999999</v>
      </c>
      <c r="E6446">
        <v>0</v>
      </c>
      <c r="F6446" s="6">
        <f t="shared" si="200"/>
        <v>2.2824999999999998E-3</v>
      </c>
      <c r="G6446" s="6">
        <f t="shared" si="201"/>
        <v>0</v>
      </c>
    </row>
    <row r="6447" spans="1:7" x14ac:dyDescent="0.3">
      <c r="A6447">
        <v>9</v>
      </c>
      <c r="B6447">
        <v>26</v>
      </c>
      <c r="C6447">
        <v>7</v>
      </c>
      <c r="D6447">
        <v>150.06899999999999</v>
      </c>
      <c r="E6447">
        <v>139.995</v>
      </c>
      <c r="F6447" s="6">
        <f t="shared" si="200"/>
        <v>0.12505749999999999</v>
      </c>
      <c r="G6447" s="6">
        <f t="shared" si="201"/>
        <v>0.13999500000000001</v>
      </c>
    </row>
    <row r="6448" spans="1:7" x14ac:dyDescent="0.3">
      <c r="A6448">
        <v>9</v>
      </c>
      <c r="B6448">
        <v>26</v>
      </c>
      <c r="C6448">
        <v>8</v>
      </c>
      <c r="D6448">
        <v>396.12200000000001</v>
      </c>
      <c r="E6448">
        <v>377.33</v>
      </c>
      <c r="F6448" s="6">
        <f t="shared" si="200"/>
        <v>0.33010166666666668</v>
      </c>
      <c r="G6448" s="6">
        <f t="shared" si="201"/>
        <v>0.37733</v>
      </c>
    </row>
    <row r="6449" spans="1:7" x14ac:dyDescent="0.3">
      <c r="A6449">
        <v>9</v>
      </c>
      <c r="B6449">
        <v>26</v>
      </c>
      <c r="C6449">
        <v>9</v>
      </c>
      <c r="D6449">
        <v>473.07600000000002</v>
      </c>
      <c r="E6449">
        <v>451.55700000000002</v>
      </c>
      <c r="F6449" s="6">
        <f t="shared" si="200"/>
        <v>0.39423000000000002</v>
      </c>
      <c r="G6449" s="6">
        <f t="shared" si="201"/>
        <v>0.45155700000000004</v>
      </c>
    </row>
    <row r="6450" spans="1:7" x14ac:dyDescent="0.3">
      <c r="A6450">
        <v>9</v>
      </c>
      <c r="B6450">
        <v>26</v>
      </c>
      <c r="C6450">
        <v>10</v>
      </c>
      <c r="D6450">
        <v>450.98899999999998</v>
      </c>
      <c r="E6450">
        <v>430.25299999999999</v>
      </c>
      <c r="F6450" s="6">
        <f t="shared" si="200"/>
        <v>0.37582416666666663</v>
      </c>
      <c r="G6450" s="6">
        <f t="shared" si="201"/>
        <v>0.430253</v>
      </c>
    </row>
    <row r="6451" spans="1:7" x14ac:dyDescent="0.3">
      <c r="A6451">
        <v>9</v>
      </c>
      <c r="B6451">
        <v>26</v>
      </c>
      <c r="C6451">
        <v>11</v>
      </c>
      <c r="D6451">
        <v>489.93400000000003</v>
      </c>
      <c r="E6451">
        <v>467.81799999999998</v>
      </c>
      <c r="F6451" s="6">
        <f t="shared" si="200"/>
        <v>0.40827833333333335</v>
      </c>
      <c r="G6451" s="6">
        <f t="shared" si="201"/>
        <v>0.46781799999999996</v>
      </c>
    </row>
    <row r="6452" spans="1:7" x14ac:dyDescent="0.3">
      <c r="A6452">
        <v>9</v>
      </c>
      <c r="B6452">
        <v>26</v>
      </c>
      <c r="C6452">
        <v>12</v>
      </c>
      <c r="D6452">
        <v>392.99900000000002</v>
      </c>
      <c r="E6452">
        <v>374.31799999999998</v>
      </c>
      <c r="F6452" s="6">
        <f t="shared" si="200"/>
        <v>0.32749916666666667</v>
      </c>
      <c r="G6452" s="6">
        <f t="shared" si="201"/>
        <v>0.37431799999999998</v>
      </c>
    </row>
    <row r="6453" spans="1:7" x14ac:dyDescent="0.3">
      <c r="A6453">
        <v>9</v>
      </c>
      <c r="B6453">
        <v>26</v>
      </c>
      <c r="C6453">
        <v>13</v>
      </c>
      <c r="D6453">
        <v>308.27</v>
      </c>
      <c r="E6453">
        <v>292.59100000000001</v>
      </c>
      <c r="F6453" s="6">
        <f t="shared" si="200"/>
        <v>0.25689166666666663</v>
      </c>
      <c r="G6453" s="6">
        <f t="shared" si="201"/>
        <v>0.29259099999999999</v>
      </c>
    </row>
    <row r="6454" spans="1:7" x14ac:dyDescent="0.3">
      <c r="A6454">
        <v>9</v>
      </c>
      <c r="B6454">
        <v>26</v>
      </c>
      <c r="C6454">
        <v>14</v>
      </c>
      <c r="D6454">
        <v>318.61799999999999</v>
      </c>
      <c r="E6454">
        <v>302.572</v>
      </c>
      <c r="F6454" s="6">
        <f t="shared" si="200"/>
        <v>0.265515</v>
      </c>
      <c r="G6454" s="6">
        <f t="shared" si="201"/>
        <v>0.30257200000000001</v>
      </c>
    </row>
    <row r="6455" spans="1:7" x14ac:dyDescent="0.3">
      <c r="A6455">
        <v>9</v>
      </c>
      <c r="B6455">
        <v>26</v>
      </c>
      <c r="C6455">
        <v>15</v>
      </c>
      <c r="D6455">
        <v>241.59700000000001</v>
      </c>
      <c r="E6455">
        <v>228.28</v>
      </c>
      <c r="F6455" s="6">
        <f t="shared" si="200"/>
        <v>0.20133083333333335</v>
      </c>
      <c r="G6455" s="6">
        <f t="shared" si="201"/>
        <v>0.22828000000000001</v>
      </c>
    </row>
    <row r="6456" spans="1:7" x14ac:dyDescent="0.3">
      <c r="A6456">
        <v>9</v>
      </c>
      <c r="B6456">
        <v>26</v>
      </c>
      <c r="C6456">
        <v>16</v>
      </c>
      <c r="D6456">
        <v>319.27999999999997</v>
      </c>
      <c r="E6456">
        <v>303.20999999999998</v>
      </c>
      <c r="F6456" s="6">
        <f t="shared" si="200"/>
        <v>0.26606666666666662</v>
      </c>
      <c r="G6456" s="6">
        <f t="shared" si="201"/>
        <v>0.30320999999999998</v>
      </c>
    </row>
    <row r="6457" spans="1:7" x14ac:dyDescent="0.3">
      <c r="A6457">
        <v>9</v>
      </c>
      <c r="B6457">
        <v>26</v>
      </c>
      <c r="C6457">
        <v>17</v>
      </c>
      <c r="D6457">
        <v>128.44499999999999</v>
      </c>
      <c r="E6457">
        <v>119.137</v>
      </c>
      <c r="F6457" s="6">
        <f t="shared" si="200"/>
        <v>0.10703749999999999</v>
      </c>
      <c r="G6457" s="6">
        <f t="shared" si="201"/>
        <v>0.11913700000000001</v>
      </c>
    </row>
    <row r="6458" spans="1:7" x14ac:dyDescent="0.3">
      <c r="A6458">
        <v>9</v>
      </c>
      <c r="B6458">
        <v>26</v>
      </c>
      <c r="C6458">
        <v>18</v>
      </c>
      <c r="D6458">
        <v>0</v>
      </c>
      <c r="E6458">
        <v>0</v>
      </c>
      <c r="F6458" s="6">
        <f t="shared" si="200"/>
        <v>0</v>
      </c>
      <c r="G6458" s="6">
        <f t="shared" si="201"/>
        <v>0</v>
      </c>
    </row>
    <row r="6459" spans="1:7" x14ac:dyDescent="0.3">
      <c r="A6459">
        <v>9</v>
      </c>
      <c r="B6459">
        <v>26</v>
      </c>
      <c r="C6459">
        <v>19</v>
      </c>
      <c r="D6459">
        <v>0</v>
      </c>
      <c r="E6459">
        <v>0</v>
      </c>
      <c r="F6459" s="6">
        <f t="shared" si="200"/>
        <v>0</v>
      </c>
      <c r="G6459" s="6">
        <f t="shared" si="201"/>
        <v>0</v>
      </c>
    </row>
    <row r="6460" spans="1:7" x14ac:dyDescent="0.3">
      <c r="A6460">
        <v>9</v>
      </c>
      <c r="B6460">
        <v>26</v>
      </c>
      <c r="C6460">
        <v>20</v>
      </c>
      <c r="D6460">
        <v>0</v>
      </c>
      <c r="E6460">
        <v>0</v>
      </c>
      <c r="F6460" s="6">
        <f t="shared" si="200"/>
        <v>0</v>
      </c>
      <c r="G6460" s="6">
        <f t="shared" si="201"/>
        <v>0</v>
      </c>
    </row>
    <row r="6461" spans="1:7" x14ac:dyDescent="0.3">
      <c r="A6461">
        <v>9</v>
      </c>
      <c r="B6461">
        <v>26</v>
      </c>
      <c r="C6461">
        <v>21</v>
      </c>
      <c r="D6461">
        <v>0</v>
      </c>
      <c r="E6461">
        <v>0</v>
      </c>
      <c r="F6461" s="6">
        <f t="shared" si="200"/>
        <v>0</v>
      </c>
      <c r="G6461" s="6">
        <f t="shared" si="201"/>
        <v>0</v>
      </c>
    </row>
    <row r="6462" spans="1:7" x14ac:dyDescent="0.3">
      <c r="A6462">
        <v>9</v>
      </c>
      <c r="B6462">
        <v>26</v>
      </c>
      <c r="C6462">
        <v>22</v>
      </c>
      <c r="D6462">
        <v>0</v>
      </c>
      <c r="E6462">
        <v>0</v>
      </c>
      <c r="F6462" s="6">
        <f t="shared" si="200"/>
        <v>0</v>
      </c>
      <c r="G6462" s="6">
        <f t="shared" si="201"/>
        <v>0</v>
      </c>
    </row>
    <row r="6463" spans="1:7" x14ac:dyDescent="0.3">
      <c r="A6463">
        <v>9</v>
      </c>
      <c r="B6463">
        <v>26</v>
      </c>
      <c r="C6463">
        <v>23</v>
      </c>
      <c r="D6463">
        <v>0</v>
      </c>
      <c r="E6463">
        <v>0</v>
      </c>
      <c r="F6463" s="6">
        <f t="shared" si="200"/>
        <v>0</v>
      </c>
      <c r="G6463" s="6">
        <f t="shared" si="201"/>
        <v>0</v>
      </c>
    </row>
    <row r="6464" spans="1:7" x14ac:dyDescent="0.3">
      <c r="A6464">
        <v>9</v>
      </c>
      <c r="B6464">
        <v>27</v>
      </c>
      <c r="C6464">
        <v>0</v>
      </c>
      <c r="D6464">
        <v>0</v>
      </c>
      <c r="E6464">
        <v>0</v>
      </c>
      <c r="F6464" s="6">
        <f t="shared" si="200"/>
        <v>0</v>
      </c>
      <c r="G6464" s="6">
        <f t="shared" si="201"/>
        <v>0</v>
      </c>
    </row>
    <row r="6465" spans="1:7" x14ac:dyDescent="0.3">
      <c r="A6465">
        <v>9</v>
      </c>
      <c r="B6465">
        <v>27</v>
      </c>
      <c r="C6465">
        <v>1</v>
      </c>
      <c r="D6465">
        <v>0</v>
      </c>
      <c r="E6465">
        <v>0</v>
      </c>
      <c r="F6465" s="6">
        <f t="shared" si="200"/>
        <v>0</v>
      </c>
      <c r="G6465" s="6">
        <f t="shared" si="201"/>
        <v>0</v>
      </c>
    </row>
    <row r="6466" spans="1:7" x14ac:dyDescent="0.3">
      <c r="A6466">
        <v>9</v>
      </c>
      <c r="B6466">
        <v>27</v>
      </c>
      <c r="C6466">
        <v>2</v>
      </c>
      <c r="D6466">
        <v>0</v>
      </c>
      <c r="E6466">
        <v>0</v>
      </c>
      <c r="F6466" s="6">
        <f t="shared" si="200"/>
        <v>0</v>
      </c>
      <c r="G6466" s="6">
        <f t="shared" si="201"/>
        <v>0</v>
      </c>
    </row>
    <row r="6467" spans="1:7" x14ac:dyDescent="0.3">
      <c r="A6467">
        <v>9</v>
      </c>
      <c r="B6467">
        <v>27</v>
      </c>
      <c r="C6467">
        <v>3</v>
      </c>
      <c r="D6467">
        <v>0</v>
      </c>
      <c r="E6467">
        <v>0</v>
      </c>
      <c r="F6467" s="6">
        <f t="shared" si="200"/>
        <v>0</v>
      </c>
      <c r="G6467" s="6">
        <f t="shared" si="201"/>
        <v>0</v>
      </c>
    </row>
    <row r="6468" spans="1:7" x14ac:dyDescent="0.3">
      <c r="A6468">
        <v>9</v>
      </c>
      <c r="B6468">
        <v>27</v>
      </c>
      <c r="C6468">
        <v>4</v>
      </c>
      <c r="D6468">
        <v>0</v>
      </c>
      <c r="E6468">
        <v>0</v>
      </c>
      <c r="F6468" s="6">
        <f t="shared" si="200"/>
        <v>0</v>
      </c>
      <c r="G6468" s="6">
        <f t="shared" si="201"/>
        <v>0</v>
      </c>
    </row>
    <row r="6469" spans="1:7" x14ac:dyDescent="0.3">
      <c r="A6469">
        <v>9</v>
      </c>
      <c r="B6469">
        <v>27</v>
      </c>
      <c r="C6469">
        <v>5</v>
      </c>
      <c r="D6469">
        <v>0</v>
      </c>
      <c r="E6469">
        <v>0</v>
      </c>
      <c r="F6469" s="6">
        <f t="shared" si="200"/>
        <v>0</v>
      </c>
      <c r="G6469" s="6">
        <f t="shared" si="201"/>
        <v>0</v>
      </c>
    </row>
    <row r="6470" spans="1:7" x14ac:dyDescent="0.3">
      <c r="A6470">
        <v>9</v>
      </c>
      <c r="B6470">
        <v>27</v>
      </c>
      <c r="C6470">
        <v>6</v>
      </c>
      <c r="D6470">
        <v>0</v>
      </c>
      <c r="E6470">
        <v>0</v>
      </c>
      <c r="F6470" s="6">
        <f t="shared" si="200"/>
        <v>0</v>
      </c>
      <c r="G6470" s="6">
        <f t="shared" si="201"/>
        <v>0</v>
      </c>
    </row>
    <row r="6471" spans="1:7" x14ac:dyDescent="0.3">
      <c r="A6471">
        <v>9</v>
      </c>
      <c r="B6471">
        <v>27</v>
      </c>
      <c r="C6471">
        <v>7</v>
      </c>
      <c r="D6471">
        <v>146.57400000000001</v>
      </c>
      <c r="E6471">
        <v>136.624</v>
      </c>
      <c r="F6471" s="6">
        <f t="shared" si="200"/>
        <v>0.122145</v>
      </c>
      <c r="G6471" s="6">
        <f t="shared" si="201"/>
        <v>0.136624</v>
      </c>
    </row>
    <row r="6472" spans="1:7" x14ac:dyDescent="0.3">
      <c r="A6472">
        <v>9</v>
      </c>
      <c r="B6472">
        <v>27</v>
      </c>
      <c r="C6472">
        <v>8</v>
      </c>
      <c r="D6472">
        <v>398.89699999999999</v>
      </c>
      <c r="E6472">
        <v>380.00599999999997</v>
      </c>
      <c r="F6472" s="6">
        <f t="shared" si="200"/>
        <v>0.33241416666666668</v>
      </c>
      <c r="G6472" s="6">
        <f t="shared" si="201"/>
        <v>0.38000599999999995</v>
      </c>
    </row>
    <row r="6473" spans="1:7" x14ac:dyDescent="0.3">
      <c r="A6473">
        <v>9</v>
      </c>
      <c r="B6473">
        <v>27</v>
      </c>
      <c r="C6473">
        <v>9</v>
      </c>
      <c r="D6473">
        <v>296.85000000000002</v>
      </c>
      <c r="E6473">
        <v>281.57499999999999</v>
      </c>
      <c r="F6473" s="6">
        <f t="shared" ref="F6473:F6536" si="202">D6473/$F$5</f>
        <v>0.24737500000000001</v>
      </c>
      <c r="G6473" s="6">
        <f t="shared" ref="G6473:G6536" si="203">E6473/$G$5</f>
        <v>0.28157499999999996</v>
      </c>
    </row>
    <row r="6474" spans="1:7" x14ac:dyDescent="0.3">
      <c r="A6474">
        <v>9</v>
      </c>
      <c r="B6474">
        <v>27</v>
      </c>
      <c r="C6474">
        <v>10</v>
      </c>
      <c r="D6474">
        <v>436.35599999999999</v>
      </c>
      <c r="E6474">
        <v>416.13799999999998</v>
      </c>
      <c r="F6474" s="6">
        <f t="shared" si="202"/>
        <v>0.36363000000000001</v>
      </c>
      <c r="G6474" s="6">
        <f t="shared" si="203"/>
        <v>0.41613799999999995</v>
      </c>
    </row>
    <row r="6475" spans="1:7" x14ac:dyDescent="0.3">
      <c r="A6475">
        <v>9</v>
      </c>
      <c r="B6475">
        <v>27</v>
      </c>
      <c r="C6475">
        <v>11</v>
      </c>
      <c r="D6475">
        <v>336.34800000000001</v>
      </c>
      <c r="E6475">
        <v>319.673</v>
      </c>
      <c r="F6475" s="6">
        <f t="shared" si="202"/>
        <v>0.28028999999999998</v>
      </c>
      <c r="G6475" s="6">
        <f t="shared" si="203"/>
        <v>0.31967299999999998</v>
      </c>
    </row>
    <row r="6476" spans="1:7" x14ac:dyDescent="0.3">
      <c r="A6476">
        <v>9</v>
      </c>
      <c r="B6476">
        <v>27</v>
      </c>
      <c r="C6476">
        <v>12</v>
      </c>
      <c r="D6476">
        <v>513.46100000000001</v>
      </c>
      <c r="E6476">
        <v>490.51100000000002</v>
      </c>
      <c r="F6476" s="6">
        <f t="shared" si="202"/>
        <v>0.42788416666666668</v>
      </c>
      <c r="G6476" s="6">
        <f t="shared" si="203"/>
        <v>0.49051100000000003</v>
      </c>
    </row>
    <row r="6477" spans="1:7" x14ac:dyDescent="0.3">
      <c r="A6477">
        <v>9</v>
      </c>
      <c r="B6477">
        <v>27</v>
      </c>
      <c r="C6477">
        <v>13</v>
      </c>
      <c r="D6477">
        <v>533.59299999999996</v>
      </c>
      <c r="E6477">
        <v>509.93</v>
      </c>
      <c r="F6477" s="6">
        <f t="shared" si="202"/>
        <v>0.44466083333333328</v>
      </c>
      <c r="G6477" s="6">
        <f t="shared" si="203"/>
        <v>0.50992999999999999</v>
      </c>
    </row>
    <row r="6478" spans="1:7" x14ac:dyDescent="0.3">
      <c r="A6478">
        <v>9</v>
      </c>
      <c r="B6478">
        <v>27</v>
      </c>
      <c r="C6478">
        <v>14</v>
      </c>
      <c r="D6478">
        <v>713.82500000000005</v>
      </c>
      <c r="E6478">
        <v>683.77599999999995</v>
      </c>
      <c r="F6478" s="6">
        <f t="shared" si="202"/>
        <v>0.59485416666666668</v>
      </c>
      <c r="G6478" s="6">
        <f t="shared" si="203"/>
        <v>0.68377599999999994</v>
      </c>
    </row>
    <row r="6479" spans="1:7" x14ac:dyDescent="0.3">
      <c r="A6479">
        <v>9</v>
      </c>
      <c r="B6479">
        <v>27</v>
      </c>
      <c r="C6479">
        <v>15</v>
      </c>
      <c r="D6479">
        <v>571.82500000000005</v>
      </c>
      <c r="E6479">
        <v>546.80700000000002</v>
      </c>
      <c r="F6479" s="6">
        <f t="shared" si="202"/>
        <v>0.47652083333333339</v>
      </c>
      <c r="G6479" s="6">
        <f t="shared" si="203"/>
        <v>0.54680700000000004</v>
      </c>
    </row>
    <row r="6480" spans="1:7" x14ac:dyDescent="0.3">
      <c r="A6480">
        <v>9</v>
      </c>
      <c r="B6480">
        <v>27</v>
      </c>
      <c r="C6480">
        <v>16</v>
      </c>
      <c r="D6480">
        <v>368.84199999999998</v>
      </c>
      <c r="E6480">
        <v>351.01600000000002</v>
      </c>
      <c r="F6480" s="6">
        <f t="shared" si="202"/>
        <v>0.3073683333333333</v>
      </c>
      <c r="G6480" s="6">
        <f t="shared" si="203"/>
        <v>0.35101599999999999</v>
      </c>
    </row>
    <row r="6481" spans="1:7" x14ac:dyDescent="0.3">
      <c r="A6481">
        <v>9</v>
      </c>
      <c r="B6481">
        <v>27</v>
      </c>
      <c r="C6481">
        <v>17</v>
      </c>
      <c r="D6481">
        <v>127.32899999999999</v>
      </c>
      <c r="E6481">
        <v>118.06100000000001</v>
      </c>
      <c r="F6481" s="6">
        <f t="shared" si="202"/>
        <v>0.10610749999999999</v>
      </c>
      <c r="G6481" s="6">
        <f t="shared" si="203"/>
        <v>0.11806100000000001</v>
      </c>
    </row>
    <row r="6482" spans="1:7" x14ac:dyDescent="0.3">
      <c r="A6482">
        <v>9</v>
      </c>
      <c r="B6482">
        <v>27</v>
      </c>
      <c r="C6482">
        <v>18</v>
      </c>
      <c r="D6482">
        <v>0</v>
      </c>
      <c r="E6482">
        <v>0</v>
      </c>
      <c r="F6482" s="6">
        <f t="shared" si="202"/>
        <v>0</v>
      </c>
      <c r="G6482" s="6">
        <f t="shared" si="203"/>
        <v>0</v>
      </c>
    </row>
    <row r="6483" spans="1:7" x14ac:dyDescent="0.3">
      <c r="A6483">
        <v>9</v>
      </c>
      <c r="B6483">
        <v>27</v>
      </c>
      <c r="C6483">
        <v>19</v>
      </c>
      <c r="D6483">
        <v>0</v>
      </c>
      <c r="E6483">
        <v>0</v>
      </c>
      <c r="F6483" s="6">
        <f t="shared" si="202"/>
        <v>0</v>
      </c>
      <c r="G6483" s="6">
        <f t="shared" si="203"/>
        <v>0</v>
      </c>
    </row>
    <row r="6484" spans="1:7" x14ac:dyDescent="0.3">
      <c r="A6484">
        <v>9</v>
      </c>
      <c r="B6484">
        <v>27</v>
      </c>
      <c r="C6484">
        <v>20</v>
      </c>
      <c r="D6484">
        <v>0</v>
      </c>
      <c r="E6484">
        <v>0</v>
      </c>
      <c r="F6484" s="6">
        <f t="shared" si="202"/>
        <v>0</v>
      </c>
      <c r="G6484" s="6">
        <f t="shared" si="203"/>
        <v>0</v>
      </c>
    </row>
    <row r="6485" spans="1:7" x14ac:dyDescent="0.3">
      <c r="A6485">
        <v>9</v>
      </c>
      <c r="B6485">
        <v>27</v>
      </c>
      <c r="C6485">
        <v>21</v>
      </c>
      <c r="D6485">
        <v>0</v>
      </c>
      <c r="E6485">
        <v>0</v>
      </c>
      <c r="F6485" s="6">
        <f t="shared" si="202"/>
        <v>0</v>
      </c>
      <c r="G6485" s="6">
        <f t="shared" si="203"/>
        <v>0</v>
      </c>
    </row>
    <row r="6486" spans="1:7" x14ac:dyDescent="0.3">
      <c r="A6486">
        <v>9</v>
      </c>
      <c r="B6486">
        <v>27</v>
      </c>
      <c r="C6486">
        <v>22</v>
      </c>
      <c r="D6486">
        <v>0</v>
      </c>
      <c r="E6486">
        <v>0</v>
      </c>
      <c r="F6486" s="6">
        <f t="shared" si="202"/>
        <v>0</v>
      </c>
      <c r="G6486" s="6">
        <f t="shared" si="203"/>
        <v>0</v>
      </c>
    </row>
    <row r="6487" spans="1:7" x14ac:dyDescent="0.3">
      <c r="A6487">
        <v>9</v>
      </c>
      <c r="B6487">
        <v>27</v>
      </c>
      <c r="C6487">
        <v>23</v>
      </c>
      <c r="D6487">
        <v>0</v>
      </c>
      <c r="E6487">
        <v>0</v>
      </c>
      <c r="F6487" s="6">
        <f t="shared" si="202"/>
        <v>0</v>
      </c>
      <c r="G6487" s="6">
        <f t="shared" si="203"/>
        <v>0</v>
      </c>
    </row>
    <row r="6488" spans="1:7" x14ac:dyDescent="0.3">
      <c r="A6488">
        <v>9</v>
      </c>
      <c r="B6488">
        <v>28</v>
      </c>
      <c r="C6488">
        <v>0</v>
      </c>
      <c r="D6488">
        <v>0</v>
      </c>
      <c r="E6488">
        <v>0</v>
      </c>
      <c r="F6488" s="6">
        <f t="shared" si="202"/>
        <v>0</v>
      </c>
      <c r="G6488" s="6">
        <f t="shared" si="203"/>
        <v>0</v>
      </c>
    </row>
    <row r="6489" spans="1:7" x14ac:dyDescent="0.3">
      <c r="A6489">
        <v>9</v>
      </c>
      <c r="B6489">
        <v>28</v>
      </c>
      <c r="C6489">
        <v>1</v>
      </c>
      <c r="D6489">
        <v>0</v>
      </c>
      <c r="E6489">
        <v>0</v>
      </c>
      <c r="F6489" s="6">
        <f t="shared" si="202"/>
        <v>0</v>
      </c>
      <c r="G6489" s="6">
        <f t="shared" si="203"/>
        <v>0</v>
      </c>
    </row>
    <row r="6490" spans="1:7" x14ac:dyDescent="0.3">
      <c r="A6490">
        <v>9</v>
      </c>
      <c r="B6490">
        <v>28</v>
      </c>
      <c r="C6490">
        <v>2</v>
      </c>
      <c r="D6490">
        <v>0</v>
      </c>
      <c r="E6490">
        <v>0</v>
      </c>
      <c r="F6490" s="6">
        <f t="shared" si="202"/>
        <v>0</v>
      </c>
      <c r="G6490" s="6">
        <f t="shared" si="203"/>
        <v>0</v>
      </c>
    </row>
    <row r="6491" spans="1:7" x14ac:dyDescent="0.3">
      <c r="A6491">
        <v>9</v>
      </c>
      <c r="B6491">
        <v>28</v>
      </c>
      <c r="C6491">
        <v>3</v>
      </c>
      <c r="D6491">
        <v>0</v>
      </c>
      <c r="E6491">
        <v>0</v>
      </c>
      <c r="F6491" s="6">
        <f t="shared" si="202"/>
        <v>0</v>
      </c>
      <c r="G6491" s="6">
        <f t="shared" si="203"/>
        <v>0</v>
      </c>
    </row>
    <row r="6492" spans="1:7" x14ac:dyDescent="0.3">
      <c r="A6492">
        <v>9</v>
      </c>
      <c r="B6492">
        <v>28</v>
      </c>
      <c r="C6492">
        <v>4</v>
      </c>
      <c r="D6492">
        <v>0</v>
      </c>
      <c r="E6492">
        <v>0</v>
      </c>
      <c r="F6492" s="6">
        <f t="shared" si="202"/>
        <v>0</v>
      </c>
      <c r="G6492" s="6">
        <f t="shared" si="203"/>
        <v>0</v>
      </c>
    </row>
    <row r="6493" spans="1:7" x14ac:dyDescent="0.3">
      <c r="A6493">
        <v>9</v>
      </c>
      <c r="B6493">
        <v>28</v>
      </c>
      <c r="C6493">
        <v>5</v>
      </c>
      <c r="D6493">
        <v>0</v>
      </c>
      <c r="E6493">
        <v>0</v>
      </c>
      <c r="F6493" s="6">
        <f t="shared" si="202"/>
        <v>0</v>
      </c>
      <c r="G6493" s="6">
        <f t="shared" si="203"/>
        <v>0</v>
      </c>
    </row>
    <row r="6494" spans="1:7" x14ac:dyDescent="0.3">
      <c r="A6494">
        <v>9</v>
      </c>
      <c r="B6494">
        <v>28</v>
      </c>
      <c r="C6494">
        <v>6</v>
      </c>
      <c r="D6494">
        <v>0</v>
      </c>
      <c r="E6494">
        <v>0</v>
      </c>
      <c r="F6494" s="6">
        <f t="shared" si="202"/>
        <v>0</v>
      </c>
      <c r="G6494" s="6">
        <f t="shared" si="203"/>
        <v>0</v>
      </c>
    </row>
    <row r="6495" spans="1:7" x14ac:dyDescent="0.3">
      <c r="A6495">
        <v>9</v>
      </c>
      <c r="B6495">
        <v>28</v>
      </c>
      <c r="C6495">
        <v>7</v>
      </c>
      <c r="D6495">
        <v>25.065000000000001</v>
      </c>
      <c r="E6495">
        <v>19.420999999999999</v>
      </c>
      <c r="F6495" s="6">
        <f t="shared" si="202"/>
        <v>2.08875E-2</v>
      </c>
      <c r="G6495" s="6">
        <f t="shared" si="203"/>
        <v>1.9421000000000001E-2</v>
      </c>
    </row>
    <row r="6496" spans="1:7" x14ac:dyDescent="0.3">
      <c r="A6496">
        <v>9</v>
      </c>
      <c r="B6496">
        <v>28</v>
      </c>
      <c r="C6496">
        <v>8</v>
      </c>
      <c r="D6496">
        <v>151.42099999999999</v>
      </c>
      <c r="E6496">
        <v>141.29900000000001</v>
      </c>
      <c r="F6496" s="6">
        <f t="shared" si="202"/>
        <v>0.12618416666666665</v>
      </c>
      <c r="G6496" s="6">
        <f t="shared" si="203"/>
        <v>0.14129900000000001</v>
      </c>
    </row>
    <row r="6497" spans="1:7" x14ac:dyDescent="0.3">
      <c r="A6497">
        <v>9</v>
      </c>
      <c r="B6497">
        <v>28</v>
      </c>
      <c r="C6497">
        <v>9</v>
      </c>
      <c r="D6497">
        <v>347.17399999999998</v>
      </c>
      <c r="E6497">
        <v>330.11599999999999</v>
      </c>
      <c r="F6497" s="6">
        <f t="shared" si="202"/>
        <v>0.28931166666666663</v>
      </c>
      <c r="G6497" s="6">
        <f t="shared" si="203"/>
        <v>0.33011599999999997</v>
      </c>
    </row>
    <row r="6498" spans="1:7" x14ac:dyDescent="0.3">
      <c r="A6498">
        <v>9</v>
      </c>
      <c r="B6498">
        <v>28</v>
      </c>
      <c r="C6498">
        <v>10</v>
      </c>
      <c r="D6498">
        <v>243.477</v>
      </c>
      <c r="E6498">
        <v>230.09399999999999</v>
      </c>
      <c r="F6498" s="6">
        <f t="shared" si="202"/>
        <v>0.20289750000000001</v>
      </c>
      <c r="G6498" s="6">
        <f t="shared" si="203"/>
        <v>0.23009399999999999</v>
      </c>
    </row>
    <row r="6499" spans="1:7" x14ac:dyDescent="0.3">
      <c r="A6499">
        <v>9</v>
      </c>
      <c r="B6499">
        <v>28</v>
      </c>
      <c r="C6499">
        <v>11</v>
      </c>
      <c r="D6499">
        <v>317.27300000000002</v>
      </c>
      <c r="E6499">
        <v>301.274</v>
      </c>
      <c r="F6499" s="6">
        <f t="shared" si="202"/>
        <v>0.26439416666666671</v>
      </c>
      <c r="G6499" s="6">
        <f t="shared" si="203"/>
        <v>0.30127399999999999</v>
      </c>
    </row>
    <row r="6500" spans="1:7" x14ac:dyDescent="0.3">
      <c r="A6500">
        <v>9</v>
      </c>
      <c r="B6500">
        <v>28</v>
      </c>
      <c r="C6500">
        <v>12</v>
      </c>
      <c r="D6500">
        <v>108.297</v>
      </c>
      <c r="E6500">
        <v>99.703999999999994</v>
      </c>
      <c r="F6500" s="6">
        <f t="shared" si="202"/>
        <v>9.0247499999999994E-2</v>
      </c>
      <c r="G6500" s="6">
        <f t="shared" si="203"/>
        <v>9.9703999999999987E-2</v>
      </c>
    </row>
    <row r="6501" spans="1:7" x14ac:dyDescent="0.3">
      <c r="A6501">
        <v>9</v>
      </c>
      <c r="B6501">
        <v>28</v>
      </c>
      <c r="C6501">
        <v>13</v>
      </c>
      <c r="D6501">
        <v>70.930000000000007</v>
      </c>
      <c r="E6501">
        <v>63.66</v>
      </c>
      <c r="F6501" s="6">
        <f t="shared" si="202"/>
        <v>5.9108333333333339E-2</v>
      </c>
      <c r="G6501" s="6">
        <f t="shared" si="203"/>
        <v>6.3659999999999994E-2</v>
      </c>
    </row>
    <row r="6502" spans="1:7" x14ac:dyDescent="0.3">
      <c r="A6502">
        <v>9</v>
      </c>
      <c r="B6502">
        <v>28</v>
      </c>
      <c r="C6502">
        <v>14</v>
      </c>
      <c r="D6502">
        <v>86.531000000000006</v>
      </c>
      <c r="E6502">
        <v>78.709000000000003</v>
      </c>
      <c r="F6502" s="6">
        <f t="shared" si="202"/>
        <v>7.2109166666666669E-2</v>
      </c>
      <c r="G6502" s="6">
        <f t="shared" si="203"/>
        <v>7.8709000000000001E-2</v>
      </c>
    </row>
    <row r="6503" spans="1:7" x14ac:dyDescent="0.3">
      <c r="A6503">
        <v>9</v>
      </c>
      <c r="B6503">
        <v>28</v>
      </c>
      <c r="C6503">
        <v>15</v>
      </c>
      <c r="D6503">
        <v>75.125</v>
      </c>
      <c r="E6503">
        <v>67.706999999999994</v>
      </c>
      <c r="F6503" s="6">
        <f t="shared" si="202"/>
        <v>6.2604166666666669E-2</v>
      </c>
      <c r="G6503" s="6">
        <f t="shared" si="203"/>
        <v>6.7706999999999989E-2</v>
      </c>
    </row>
    <row r="6504" spans="1:7" x14ac:dyDescent="0.3">
      <c r="A6504">
        <v>9</v>
      </c>
      <c r="B6504">
        <v>28</v>
      </c>
      <c r="C6504">
        <v>16</v>
      </c>
      <c r="D6504">
        <v>12.03</v>
      </c>
      <c r="E6504">
        <v>6.8479999999999999</v>
      </c>
      <c r="F6504" s="6">
        <f t="shared" si="202"/>
        <v>1.0024999999999999E-2</v>
      </c>
      <c r="G6504" s="6">
        <f t="shared" si="203"/>
        <v>6.8479999999999999E-3</v>
      </c>
    </row>
    <row r="6505" spans="1:7" x14ac:dyDescent="0.3">
      <c r="A6505">
        <v>9</v>
      </c>
      <c r="B6505">
        <v>28</v>
      </c>
      <c r="C6505">
        <v>17</v>
      </c>
      <c r="D6505">
        <v>84.061000000000007</v>
      </c>
      <c r="E6505">
        <v>76.326999999999998</v>
      </c>
      <c r="F6505" s="6">
        <f t="shared" si="202"/>
        <v>7.005083333333334E-2</v>
      </c>
      <c r="G6505" s="6">
        <f t="shared" si="203"/>
        <v>7.6326999999999992E-2</v>
      </c>
    </row>
    <row r="6506" spans="1:7" x14ac:dyDescent="0.3">
      <c r="A6506">
        <v>9</v>
      </c>
      <c r="B6506">
        <v>28</v>
      </c>
      <c r="C6506">
        <v>18</v>
      </c>
      <c r="D6506">
        <v>0</v>
      </c>
      <c r="E6506">
        <v>0</v>
      </c>
      <c r="F6506" s="6">
        <f t="shared" si="202"/>
        <v>0</v>
      </c>
      <c r="G6506" s="6">
        <f t="shared" si="203"/>
        <v>0</v>
      </c>
    </row>
    <row r="6507" spans="1:7" x14ac:dyDescent="0.3">
      <c r="A6507">
        <v>9</v>
      </c>
      <c r="B6507">
        <v>28</v>
      </c>
      <c r="C6507">
        <v>19</v>
      </c>
      <c r="D6507">
        <v>0</v>
      </c>
      <c r="E6507">
        <v>0</v>
      </c>
      <c r="F6507" s="6">
        <f t="shared" si="202"/>
        <v>0</v>
      </c>
      <c r="G6507" s="6">
        <f t="shared" si="203"/>
        <v>0</v>
      </c>
    </row>
    <row r="6508" spans="1:7" x14ac:dyDescent="0.3">
      <c r="A6508">
        <v>9</v>
      </c>
      <c r="B6508">
        <v>28</v>
      </c>
      <c r="C6508">
        <v>20</v>
      </c>
      <c r="D6508">
        <v>0</v>
      </c>
      <c r="E6508">
        <v>0</v>
      </c>
      <c r="F6508" s="6">
        <f t="shared" si="202"/>
        <v>0</v>
      </c>
      <c r="G6508" s="6">
        <f t="shared" si="203"/>
        <v>0</v>
      </c>
    </row>
    <row r="6509" spans="1:7" x14ac:dyDescent="0.3">
      <c r="A6509">
        <v>9</v>
      </c>
      <c r="B6509">
        <v>28</v>
      </c>
      <c r="C6509">
        <v>21</v>
      </c>
      <c r="D6509">
        <v>0</v>
      </c>
      <c r="E6509">
        <v>0</v>
      </c>
      <c r="F6509" s="6">
        <f t="shared" si="202"/>
        <v>0</v>
      </c>
      <c r="G6509" s="6">
        <f t="shared" si="203"/>
        <v>0</v>
      </c>
    </row>
    <row r="6510" spans="1:7" x14ac:dyDescent="0.3">
      <c r="A6510">
        <v>9</v>
      </c>
      <c r="B6510">
        <v>28</v>
      </c>
      <c r="C6510">
        <v>22</v>
      </c>
      <c r="D6510">
        <v>0</v>
      </c>
      <c r="E6510">
        <v>0</v>
      </c>
      <c r="F6510" s="6">
        <f t="shared" si="202"/>
        <v>0</v>
      </c>
      <c r="G6510" s="6">
        <f t="shared" si="203"/>
        <v>0</v>
      </c>
    </row>
    <row r="6511" spans="1:7" x14ac:dyDescent="0.3">
      <c r="A6511">
        <v>9</v>
      </c>
      <c r="B6511">
        <v>28</v>
      </c>
      <c r="C6511">
        <v>23</v>
      </c>
      <c r="D6511">
        <v>0</v>
      </c>
      <c r="E6511">
        <v>0</v>
      </c>
      <c r="F6511" s="6">
        <f t="shared" si="202"/>
        <v>0</v>
      </c>
      <c r="G6511" s="6">
        <f t="shared" si="203"/>
        <v>0</v>
      </c>
    </row>
    <row r="6512" spans="1:7" x14ac:dyDescent="0.3">
      <c r="A6512">
        <v>9</v>
      </c>
      <c r="B6512">
        <v>29</v>
      </c>
      <c r="C6512">
        <v>0</v>
      </c>
      <c r="D6512">
        <v>0</v>
      </c>
      <c r="E6512">
        <v>0</v>
      </c>
      <c r="F6512" s="6">
        <f t="shared" si="202"/>
        <v>0</v>
      </c>
      <c r="G6512" s="6">
        <f t="shared" si="203"/>
        <v>0</v>
      </c>
    </row>
    <row r="6513" spans="1:7" x14ac:dyDescent="0.3">
      <c r="A6513">
        <v>9</v>
      </c>
      <c r="B6513">
        <v>29</v>
      </c>
      <c r="C6513">
        <v>1</v>
      </c>
      <c r="D6513">
        <v>0</v>
      </c>
      <c r="E6513">
        <v>0</v>
      </c>
      <c r="F6513" s="6">
        <f t="shared" si="202"/>
        <v>0</v>
      </c>
      <c r="G6513" s="6">
        <f t="shared" si="203"/>
        <v>0</v>
      </c>
    </row>
    <row r="6514" spans="1:7" x14ac:dyDescent="0.3">
      <c r="A6514">
        <v>9</v>
      </c>
      <c r="B6514">
        <v>29</v>
      </c>
      <c r="C6514">
        <v>2</v>
      </c>
      <c r="D6514">
        <v>0</v>
      </c>
      <c r="E6514">
        <v>0</v>
      </c>
      <c r="F6514" s="6">
        <f t="shared" si="202"/>
        <v>0</v>
      </c>
      <c r="G6514" s="6">
        <f t="shared" si="203"/>
        <v>0</v>
      </c>
    </row>
    <row r="6515" spans="1:7" x14ac:dyDescent="0.3">
      <c r="A6515">
        <v>9</v>
      </c>
      <c r="B6515">
        <v>29</v>
      </c>
      <c r="C6515">
        <v>3</v>
      </c>
      <c r="D6515">
        <v>0</v>
      </c>
      <c r="E6515">
        <v>0</v>
      </c>
      <c r="F6515" s="6">
        <f t="shared" si="202"/>
        <v>0</v>
      </c>
      <c r="G6515" s="6">
        <f t="shared" si="203"/>
        <v>0</v>
      </c>
    </row>
    <row r="6516" spans="1:7" x14ac:dyDescent="0.3">
      <c r="A6516">
        <v>9</v>
      </c>
      <c r="B6516">
        <v>29</v>
      </c>
      <c r="C6516">
        <v>4</v>
      </c>
      <c r="D6516">
        <v>0</v>
      </c>
      <c r="E6516">
        <v>0</v>
      </c>
      <c r="F6516" s="6">
        <f t="shared" si="202"/>
        <v>0</v>
      </c>
      <c r="G6516" s="6">
        <f t="shared" si="203"/>
        <v>0</v>
      </c>
    </row>
    <row r="6517" spans="1:7" x14ac:dyDescent="0.3">
      <c r="A6517">
        <v>9</v>
      </c>
      <c r="B6517">
        <v>29</v>
      </c>
      <c r="C6517">
        <v>5</v>
      </c>
      <c r="D6517">
        <v>0</v>
      </c>
      <c r="E6517">
        <v>0</v>
      </c>
      <c r="F6517" s="6">
        <f t="shared" si="202"/>
        <v>0</v>
      </c>
      <c r="G6517" s="6">
        <f t="shared" si="203"/>
        <v>0</v>
      </c>
    </row>
    <row r="6518" spans="1:7" x14ac:dyDescent="0.3">
      <c r="A6518">
        <v>9</v>
      </c>
      <c r="B6518">
        <v>29</v>
      </c>
      <c r="C6518">
        <v>6</v>
      </c>
      <c r="D6518">
        <v>0</v>
      </c>
      <c r="E6518">
        <v>0</v>
      </c>
      <c r="F6518" s="6">
        <f t="shared" si="202"/>
        <v>0</v>
      </c>
      <c r="G6518" s="6">
        <f t="shared" si="203"/>
        <v>0</v>
      </c>
    </row>
    <row r="6519" spans="1:7" x14ac:dyDescent="0.3">
      <c r="A6519">
        <v>9</v>
      </c>
      <c r="B6519">
        <v>29</v>
      </c>
      <c r="C6519">
        <v>7</v>
      </c>
      <c r="D6519">
        <v>154.71</v>
      </c>
      <c r="E6519">
        <v>144.47200000000001</v>
      </c>
      <c r="F6519" s="6">
        <f t="shared" si="202"/>
        <v>0.12892500000000001</v>
      </c>
      <c r="G6519" s="6">
        <f t="shared" si="203"/>
        <v>0.14447200000000002</v>
      </c>
    </row>
    <row r="6520" spans="1:7" x14ac:dyDescent="0.3">
      <c r="A6520">
        <v>9</v>
      </c>
      <c r="B6520">
        <v>29</v>
      </c>
      <c r="C6520">
        <v>8</v>
      </c>
      <c r="D6520">
        <v>333.45499999999998</v>
      </c>
      <c r="E6520">
        <v>316.88299999999998</v>
      </c>
      <c r="F6520" s="6">
        <f t="shared" si="202"/>
        <v>0.27787916666666668</v>
      </c>
      <c r="G6520" s="6">
        <f t="shared" si="203"/>
        <v>0.31688299999999997</v>
      </c>
    </row>
    <row r="6521" spans="1:7" x14ac:dyDescent="0.3">
      <c r="A6521">
        <v>9</v>
      </c>
      <c r="B6521">
        <v>29</v>
      </c>
      <c r="C6521">
        <v>9</v>
      </c>
      <c r="D6521">
        <v>557.55499999999995</v>
      </c>
      <c r="E6521">
        <v>533.04200000000003</v>
      </c>
      <c r="F6521" s="6">
        <f t="shared" si="202"/>
        <v>0.46462916666666665</v>
      </c>
      <c r="G6521" s="6">
        <f t="shared" si="203"/>
        <v>0.53304200000000002</v>
      </c>
    </row>
    <row r="6522" spans="1:7" x14ac:dyDescent="0.3">
      <c r="A6522">
        <v>9</v>
      </c>
      <c r="B6522">
        <v>29</v>
      </c>
      <c r="C6522">
        <v>10</v>
      </c>
      <c r="D6522">
        <v>304.37799999999999</v>
      </c>
      <c r="E6522">
        <v>288.83600000000001</v>
      </c>
      <c r="F6522" s="6">
        <f t="shared" si="202"/>
        <v>0.25364833333333331</v>
      </c>
      <c r="G6522" s="6">
        <f t="shared" si="203"/>
        <v>0.28883600000000004</v>
      </c>
    </row>
    <row r="6523" spans="1:7" x14ac:dyDescent="0.3">
      <c r="A6523">
        <v>9</v>
      </c>
      <c r="B6523">
        <v>29</v>
      </c>
      <c r="C6523">
        <v>11</v>
      </c>
      <c r="D6523">
        <v>270.584</v>
      </c>
      <c r="E6523">
        <v>256.24</v>
      </c>
      <c r="F6523" s="6">
        <f t="shared" si="202"/>
        <v>0.22548666666666667</v>
      </c>
      <c r="G6523" s="6">
        <f t="shared" si="203"/>
        <v>0.25624000000000002</v>
      </c>
    </row>
    <row r="6524" spans="1:7" x14ac:dyDescent="0.3">
      <c r="A6524">
        <v>9</v>
      </c>
      <c r="B6524">
        <v>29</v>
      </c>
      <c r="C6524">
        <v>12</v>
      </c>
      <c r="D6524">
        <v>196.78899999999999</v>
      </c>
      <c r="E6524">
        <v>185.059</v>
      </c>
      <c r="F6524" s="6">
        <f t="shared" si="202"/>
        <v>0.16399083333333334</v>
      </c>
      <c r="G6524" s="6">
        <f t="shared" si="203"/>
        <v>0.185059</v>
      </c>
    </row>
    <row r="6525" spans="1:7" x14ac:dyDescent="0.3">
      <c r="A6525">
        <v>9</v>
      </c>
      <c r="B6525">
        <v>29</v>
      </c>
      <c r="C6525">
        <v>13</v>
      </c>
      <c r="D6525">
        <v>250.71899999999999</v>
      </c>
      <c r="E6525">
        <v>237.078</v>
      </c>
      <c r="F6525" s="6">
        <f t="shared" si="202"/>
        <v>0.20893249999999999</v>
      </c>
      <c r="G6525" s="6">
        <f t="shared" si="203"/>
        <v>0.23707800000000001</v>
      </c>
    </row>
    <row r="6526" spans="1:7" x14ac:dyDescent="0.3">
      <c r="A6526">
        <v>9</v>
      </c>
      <c r="B6526">
        <v>29</v>
      </c>
      <c r="C6526">
        <v>14</v>
      </c>
      <c r="D6526">
        <v>270.96600000000001</v>
      </c>
      <c r="E6526">
        <v>256.608</v>
      </c>
      <c r="F6526" s="6">
        <f t="shared" si="202"/>
        <v>0.22580500000000001</v>
      </c>
      <c r="G6526" s="6">
        <f t="shared" si="203"/>
        <v>0.256608</v>
      </c>
    </row>
    <row r="6527" spans="1:7" x14ac:dyDescent="0.3">
      <c r="A6527">
        <v>9</v>
      </c>
      <c r="B6527">
        <v>29</v>
      </c>
      <c r="C6527">
        <v>15</v>
      </c>
      <c r="D6527">
        <v>490.02</v>
      </c>
      <c r="E6527">
        <v>467.9</v>
      </c>
      <c r="F6527" s="6">
        <f t="shared" si="202"/>
        <v>0.40834999999999999</v>
      </c>
      <c r="G6527" s="6">
        <f t="shared" si="203"/>
        <v>0.46789999999999998</v>
      </c>
    </row>
    <row r="6528" spans="1:7" x14ac:dyDescent="0.3">
      <c r="A6528">
        <v>9</v>
      </c>
      <c r="B6528">
        <v>29</v>
      </c>
      <c r="C6528">
        <v>16</v>
      </c>
      <c r="D6528">
        <v>183.518</v>
      </c>
      <c r="E6528">
        <v>172.25899999999999</v>
      </c>
      <c r="F6528" s="6">
        <f t="shared" si="202"/>
        <v>0.15293166666666666</v>
      </c>
      <c r="G6528" s="6">
        <f t="shared" si="203"/>
        <v>0.172259</v>
      </c>
    </row>
    <row r="6529" spans="1:7" x14ac:dyDescent="0.3">
      <c r="A6529">
        <v>9</v>
      </c>
      <c r="B6529">
        <v>29</v>
      </c>
      <c r="C6529">
        <v>17</v>
      </c>
      <c r="D6529">
        <v>37.448999999999998</v>
      </c>
      <c r="E6529">
        <v>31.366</v>
      </c>
      <c r="F6529" s="6">
        <f t="shared" si="202"/>
        <v>3.1207499999999999E-2</v>
      </c>
      <c r="G6529" s="6">
        <f t="shared" si="203"/>
        <v>3.1365999999999998E-2</v>
      </c>
    </row>
    <row r="6530" spans="1:7" x14ac:dyDescent="0.3">
      <c r="A6530">
        <v>9</v>
      </c>
      <c r="B6530">
        <v>29</v>
      </c>
      <c r="C6530">
        <v>18</v>
      </c>
      <c r="D6530">
        <v>0</v>
      </c>
      <c r="E6530">
        <v>0</v>
      </c>
      <c r="F6530" s="6">
        <f t="shared" si="202"/>
        <v>0</v>
      </c>
      <c r="G6530" s="6">
        <f t="shared" si="203"/>
        <v>0</v>
      </c>
    </row>
    <row r="6531" spans="1:7" x14ac:dyDescent="0.3">
      <c r="A6531">
        <v>9</v>
      </c>
      <c r="B6531">
        <v>29</v>
      </c>
      <c r="C6531">
        <v>19</v>
      </c>
      <c r="D6531">
        <v>0</v>
      </c>
      <c r="E6531">
        <v>0</v>
      </c>
      <c r="F6531" s="6">
        <f t="shared" si="202"/>
        <v>0</v>
      </c>
      <c r="G6531" s="6">
        <f t="shared" si="203"/>
        <v>0</v>
      </c>
    </row>
    <row r="6532" spans="1:7" x14ac:dyDescent="0.3">
      <c r="A6532">
        <v>9</v>
      </c>
      <c r="B6532">
        <v>29</v>
      </c>
      <c r="C6532">
        <v>20</v>
      </c>
      <c r="D6532">
        <v>0</v>
      </c>
      <c r="E6532">
        <v>0</v>
      </c>
      <c r="F6532" s="6">
        <f t="shared" si="202"/>
        <v>0</v>
      </c>
      <c r="G6532" s="6">
        <f t="shared" si="203"/>
        <v>0</v>
      </c>
    </row>
    <row r="6533" spans="1:7" x14ac:dyDescent="0.3">
      <c r="A6533">
        <v>9</v>
      </c>
      <c r="B6533">
        <v>29</v>
      </c>
      <c r="C6533">
        <v>21</v>
      </c>
      <c r="D6533">
        <v>0</v>
      </c>
      <c r="E6533">
        <v>0</v>
      </c>
      <c r="F6533" s="6">
        <f t="shared" si="202"/>
        <v>0</v>
      </c>
      <c r="G6533" s="6">
        <f t="shared" si="203"/>
        <v>0</v>
      </c>
    </row>
    <row r="6534" spans="1:7" x14ac:dyDescent="0.3">
      <c r="A6534">
        <v>9</v>
      </c>
      <c r="B6534">
        <v>29</v>
      </c>
      <c r="C6534">
        <v>22</v>
      </c>
      <c r="D6534">
        <v>0</v>
      </c>
      <c r="E6534">
        <v>0</v>
      </c>
      <c r="F6534" s="6">
        <f t="shared" si="202"/>
        <v>0</v>
      </c>
      <c r="G6534" s="6">
        <f t="shared" si="203"/>
        <v>0</v>
      </c>
    </row>
    <row r="6535" spans="1:7" x14ac:dyDescent="0.3">
      <c r="A6535">
        <v>9</v>
      </c>
      <c r="B6535">
        <v>29</v>
      </c>
      <c r="C6535">
        <v>23</v>
      </c>
      <c r="D6535">
        <v>0</v>
      </c>
      <c r="E6535">
        <v>0</v>
      </c>
      <c r="F6535" s="6">
        <f t="shared" si="202"/>
        <v>0</v>
      </c>
      <c r="G6535" s="6">
        <f t="shared" si="203"/>
        <v>0</v>
      </c>
    </row>
    <row r="6536" spans="1:7" x14ac:dyDescent="0.3">
      <c r="A6536">
        <v>9</v>
      </c>
      <c r="B6536">
        <v>30</v>
      </c>
      <c r="C6536">
        <v>0</v>
      </c>
      <c r="D6536">
        <v>0</v>
      </c>
      <c r="E6536">
        <v>0</v>
      </c>
      <c r="F6536" s="6">
        <f t="shared" si="202"/>
        <v>0</v>
      </c>
      <c r="G6536" s="6">
        <f t="shared" si="203"/>
        <v>0</v>
      </c>
    </row>
    <row r="6537" spans="1:7" x14ac:dyDescent="0.3">
      <c r="A6537">
        <v>9</v>
      </c>
      <c r="B6537">
        <v>30</v>
      </c>
      <c r="C6537">
        <v>1</v>
      </c>
      <c r="D6537">
        <v>0</v>
      </c>
      <c r="E6537">
        <v>0</v>
      </c>
      <c r="F6537" s="6">
        <f t="shared" ref="F6537:F6600" si="204">D6537/$F$5</f>
        <v>0</v>
      </c>
      <c r="G6537" s="6">
        <f t="shared" ref="G6537:G6600" si="205">E6537/$G$5</f>
        <v>0</v>
      </c>
    </row>
    <row r="6538" spans="1:7" x14ac:dyDescent="0.3">
      <c r="A6538">
        <v>9</v>
      </c>
      <c r="B6538">
        <v>30</v>
      </c>
      <c r="C6538">
        <v>2</v>
      </c>
      <c r="D6538">
        <v>0</v>
      </c>
      <c r="E6538">
        <v>0</v>
      </c>
      <c r="F6538" s="6">
        <f t="shared" si="204"/>
        <v>0</v>
      </c>
      <c r="G6538" s="6">
        <f t="shared" si="205"/>
        <v>0</v>
      </c>
    </row>
    <row r="6539" spans="1:7" x14ac:dyDescent="0.3">
      <c r="A6539">
        <v>9</v>
      </c>
      <c r="B6539">
        <v>30</v>
      </c>
      <c r="C6539">
        <v>3</v>
      </c>
      <c r="D6539">
        <v>0</v>
      </c>
      <c r="E6539">
        <v>0</v>
      </c>
      <c r="F6539" s="6">
        <f t="shared" si="204"/>
        <v>0</v>
      </c>
      <c r="G6539" s="6">
        <f t="shared" si="205"/>
        <v>0</v>
      </c>
    </row>
    <row r="6540" spans="1:7" x14ac:dyDescent="0.3">
      <c r="A6540">
        <v>9</v>
      </c>
      <c r="B6540">
        <v>30</v>
      </c>
      <c r="C6540">
        <v>4</v>
      </c>
      <c r="D6540">
        <v>0</v>
      </c>
      <c r="E6540">
        <v>0</v>
      </c>
      <c r="F6540" s="6">
        <f t="shared" si="204"/>
        <v>0</v>
      </c>
      <c r="G6540" s="6">
        <f t="shared" si="205"/>
        <v>0</v>
      </c>
    </row>
    <row r="6541" spans="1:7" x14ac:dyDescent="0.3">
      <c r="A6541">
        <v>9</v>
      </c>
      <c r="B6541">
        <v>30</v>
      </c>
      <c r="C6541">
        <v>5</v>
      </c>
      <c r="D6541">
        <v>0</v>
      </c>
      <c r="E6541">
        <v>0</v>
      </c>
      <c r="F6541" s="6">
        <f t="shared" si="204"/>
        <v>0</v>
      </c>
      <c r="G6541" s="6">
        <f t="shared" si="205"/>
        <v>0</v>
      </c>
    </row>
    <row r="6542" spans="1:7" x14ac:dyDescent="0.3">
      <c r="A6542">
        <v>9</v>
      </c>
      <c r="B6542">
        <v>30</v>
      </c>
      <c r="C6542">
        <v>6</v>
      </c>
      <c r="D6542">
        <v>0</v>
      </c>
      <c r="E6542">
        <v>0</v>
      </c>
      <c r="F6542" s="6">
        <f t="shared" si="204"/>
        <v>0</v>
      </c>
      <c r="G6542" s="6">
        <f t="shared" si="205"/>
        <v>0</v>
      </c>
    </row>
    <row r="6543" spans="1:7" x14ac:dyDescent="0.3">
      <c r="A6543">
        <v>9</v>
      </c>
      <c r="B6543">
        <v>30</v>
      </c>
      <c r="C6543">
        <v>7</v>
      </c>
      <c r="D6543">
        <v>154.99799999999999</v>
      </c>
      <c r="E6543">
        <v>144.75</v>
      </c>
      <c r="F6543" s="6">
        <f t="shared" si="204"/>
        <v>0.129165</v>
      </c>
      <c r="G6543" s="6">
        <f t="shared" si="205"/>
        <v>0.14474999999999999</v>
      </c>
    </row>
    <row r="6544" spans="1:7" x14ac:dyDescent="0.3">
      <c r="A6544">
        <v>9</v>
      </c>
      <c r="B6544">
        <v>30</v>
      </c>
      <c r="C6544">
        <v>8</v>
      </c>
      <c r="D6544">
        <v>428.52800000000002</v>
      </c>
      <c r="E6544">
        <v>408.58699999999999</v>
      </c>
      <c r="F6544" s="6">
        <f t="shared" si="204"/>
        <v>0.35710666666666668</v>
      </c>
      <c r="G6544" s="6">
        <f t="shared" si="205"/>
        <v>0.40858699999999998</v>
      </c>
    </row>
    <row r="6545" spans="1:7" x14ac:dyDescent="0.3">
      <c r="A6545">
        <v>9</v>
      </c>
      <c r="B6545">
        <v>30</v>
      </c>
      <c r="C6545">
        <v>9</v>
      </c>
      <c r="D6545">
        <v>632.32799999999997</v>
      </c>
      <c r="E6545">
        <v>605.16600000000005</v>
      </c>
      <c r="F6545" s="6">
        <f t="shared" si="204"/>
        <v>0.52693999999999996</v>
      </c>
      <c r="G6545" s="6">
        <f t="shared" si="205"/>
        <v>0.60516600000000009</v>
      </c>
    </row>
    <row r="6546" spans="1:7" x14ac:dyDescent="0.3">
      <c r="A6546">
        <v>9</v>
      </c>
      <c r="B6546">
        <v>30</v>
      </c>
      <c r="C6546">
        <v>10</v>
      </c>
      <c r="D6546">
        <v>767.87099999999998</v>
      </c>
      <c r="E6546">
        <v>735.90599999999995</v>
      </c>
      <c r="F6546" s="6">
        <f t="shared" si="204"/>
        <v>0.63989249999999998</v>
      </c>
      <c r="G6546" s="6">
        <f t="shared" si="205"/>
        <v>0.73590599999999995</v>
      </c>
    </row>
    <row r="6547" spans="1:7" x14ac:dyDescent="0.3">
      <c r="A6547">
        <v>9</v>
      </c>
      <c r="B6547">
        <v>30</v>
      </c>
      <c r="C6547">
        <v>11</v>
      </c>
      <c r="D6547">
        <v>843.62199999999996</v>
      </c>
      <c r="E6547">
        <v>808.97299999999996</v>
      </c>
      <c r="F6547" s="6">
        <f t="shared" si="204"/>
        <v>0.7030183333333333</v>
      </c>
      <c r="G6547" s="6">
        <f t="shared" si="205"/>
        <v>0.80897299999999994</v>
      </c>
    </row>
    <row r="6548" spans="1:7" x14ac:dyDescent="0.3">
      <c r="A6548">
        <v>9</v>
      </c>
      <c r="B6548">
        <v>30</v>
      </c>
      <c r="C6548">
        <v>12</v>
      </c>
      <c r="D6548">
        <v>845.04700000000003</v>
      </c>
      <c r="E6548">
        <v>810.34799999999996</v>
      </c>
      <c r="F6548" s="6">
        <f t="shared" si="204"/>
        <v>0.70420583333333331</v>
      </c>
      <c r="G6548" s="6">
        <f t="shared" si="205"/>
        <v>0.81034799999999996</v>
      </c>
    </row>
    <row r="6549" spans="1:7" x14ac:dyDescent="0.3">
      <c r="A6549">
        <v>9</v>
      </c>
      <c r="B6549">
        <v>30</v>
      </c>
      <c r="C6549">
        <v>13</v>
      </c>
      <c r="D6549">
        <v>724.18499999999995</v>
      </c>
      <c r="E6549">
        <v>693.76800000000003</v>
      </c>
      <c r="F6549" s="6">
        <f t="shared" si="204"/>
        <v>0.60348749999999995</v>
      </c>
      <c r="G6549" s="6">
        <f t="shared" si="205"/>
        <v>0.69376800000000005</v>
      </c>
    </row>
    <row r="6550" spans="1:7" x14ac:dyDescent="0.3">
      <c r="A6550">
        <v>9</v>
      </c>
      <c r="B6550">
        <v>30</v>
      </c>
      <c r="C6550">
        <v>14</v>
      </c>
      <c r="D6550">
        <v>546.31899999999996</v>
      </c>
      <c r="E6550">
        <v>522.20399999999995</v>
      </c>
      <c r="F6550" s="6">
        <f t="shared" si="204"/>
        <v>0.45526583333333331</v>
      </c>
      <c r="G6550" s="6">
        <f t="shared" si="205"/>
        <v>0.522204</v>
      </c>
    </row>
    <row r="6551" spans="1:7" x14ac:dyDescent="0.3">
      <c r="A6551">
        <v>9</v>
      </c>
      <c r="B6551">
        <v>30</v>
      </c>
      <c r="C6551">
        <v>15</v>
      </c>
      <c r="D6551">
        <v>366.28500000000003</v>
      </c>
      <c r="E6551">
        <v>348.55</v>
      </c>
      <c r="F6551" s="6">
        <f t="shared" si="204"/>
        <v>0.30523749999999999</v>
      </c>
      <c r="G6551" s="6">
        <f t="shared" si="205"/>
        <v>0.34855000000000003</v>
      </c>
    </row>
    <row r="6552" spans="1:7" x14ac:dyDescent="0.3">
      <c r="A6552">
        <v>9</v>
      </c>
      <c r="B6552">
        <v>30</v>
      </c>
      <c r="C6552">
        <v>16</v>
      </c>
      <c r="D6552">
        <v>343.46699999999998</v>
      </c>
      <c r="E6552">
        <v>326.54000000000002</v>
      </c>
      <c r="F6552" s="6">
        <f t="shared" si="204"/>
        <v>0.28622249999999999</v>
      </c>
      <c r="G6552" s="6">
        <f t="shared" si="205"/>
        <v>0.32654</v>
      </c>
    </row>
    <row r="6553" spans="1:7" x14ac:dyDescent="0.3">
      <c r="A6553">
        <v>9</v>
      </c>
      <c r="B6553">
        <v>30</v>
      </c>
      <c r="C6553">
        <v>17</v>
      </c>
      <c r="D6553">
        <v>22.783999999999999</v>
      </c>
      <c r="E6553">
        <v>17.22</v>
      </c>
      <c r="F6553" s="6">
        <f t="shared" si="204"/>
        <v>1.8986666666666666E-2</v>
      </c>
      <c r="G6553" s="6">
        <f t="shared" si="205"/>
        <v>1.7219999999999999E-2</v>
      </c>
    </row>
    <row r="6554" spans="1:7" x14ac:dyDescent="0.3">
      <c r="A6554">
        <v>9</v>
      </c>
      <c r="B6554">
        <v>30</v>
      </c>
      <c r="C6554">
        <v>18</v>
      </c>
      <c r="D6554">
        <v>0</v>
      </c>
      <c r="E6554">
        <v>0</v>
      </c>
      <c r="F6554" s="6">
        <f t="shared" si="204"/>
        <v>0</v>
      </c>
      <c r="G6554" s="6">
        <f t="shared" si="205"/>
        <v>0</v>
      </c>
    </row>
    <row r="6555" spans="1:7" x14ac:dyDescent="0.3">
      <c r="A6555">
        <v>9</v>
      </c>
      <c r="B6555">
        <v>30</v>
      </c>
      <c r="C6555">
        <v>19</v>
      </c>
      <c r="D6555">
        <v>0</v>
      </c>
      <c r="E6555">
        <v>0</v>
      </c>
      <c r="F6555" s="6">
        <f t="shared" si="204"/>
        <v>0</v>
      </c>
      <c r="G6555" s="6">
        <f t="shared" si="205"/>
        <v>0</v>
      </c>
    </row>
    <row r="6556" spans="1:7" x14ac:dyDescent="0.3">
      <c r="A6556">
        <v>9</v>
      </c>
      <c r="B6556">
        <v>30</v>
      </c>
      <c r="C6556">
        <v>20</v>
      </c>
      <c r="D6556">
        <v>0</v>
      </c>
      <c r="E6556">
        <v>0</v>
      </c>
      <c r="F6556" s="6">
        <f t="shared" si="204"/>
        <v>0</v>
      </c>
      <c r="G6556" s="6">
        <f t="shared" si="205"/>
        <v>0</v>
      </c>
    </row>
    <row r="6557" spans="1:7" x14ac:dyDescent="0.3">
      <c r="A6557">
        <v>9</v>
      </c>
      <c r="B6557">
        <v>30</v>
      </c>
      <c r="C6557">
        <v>21</v>
      </c>
      <c r="D6557">
        <v>0</v>
      </c>
      <c r="E6557">
        <v>0</v>
      </c>
      <c r="F6557" s="6">
        <f t="shared" si="204"/>
        <v>0</v>
      </c>
      <c r="G6557" s="6">
        <f t="shared" si="205"/>
        <v>0</v>
      </c>
    </row>
    <row r="6558" spans="1:7" x14ac:dyDescent="0.3">
      <c r="A6558">
        <v>9</v>
      </c>
      <c r="B6558">
        <v>30</v>
      </c>
      <c r="C6558">
        <v>22</v>
      </c>
      <c r="D6558">
        <v>0</v>
      </c>
      <c r="E6558">
        <v>0</v>
      </c>
      <c r="F6558" s="6">
        <f t="shared" si="204"/>
        <v>0</v>
      </c>
      <c r="G6558" s="6">
        <f t="shared" si="205"/>
        <v>0</v>
      </c>
    </row>
    <row r="6559" spans="1:7" x14ac:dyDescent="0.3">
      <c r="A6559">
        <v>9</v>
      </c>
      <c r="B6559">
        <v>30</v>
      </c>
      <c r="C6559">
        <v>23</v>
      </c>
      <c r="D6559">
        <v>0</v>
      </c>
      <c r="E6559">
        <v>0</v>
      </c>
      <c r="F6559" s="6">
        <f t="shared" si="204"/>
        <v>0</v>
      </c>
      <c r="G6559" s="6">
        <f t="shared" si="205"/>
        <v>0</v>
      </c>
    </row>
    <row r="6560" spans="1:7" x14ac:dyDescent="0.3">
      <c r="A6560">
        <v>10</v>
      </c>
      <c r="B6560">
        <v>1</v>
      </c>
      <c r="C6560">
        <v>0</v>
      </c>
      <c r="D6560">
        <v>0</v>
      </c>
      <c r="E6560">
        <v>0</v>
      </c>
      <c r="F6560" s="6">
        <f t="shared" si="204"/>
        <v>0</v>
      </c>
      <c r="G6560" s="6">
        <f t="shared" si="205"/>
        <v>0</v>
      </c>
    </row>
    <row r="6561" spans="1:7" x14ac:dyDescent="0.3">
      <c r="A6561">
        <v>10</v>
      </c>
      <c r="B6561">
        <v>1</v>
      </c>
      <c r="C6561">
        <v>1</v>
      </c>
      <c r="D6561">
        <v>0</v>
      </c>
      <c r="E6561">
        <v>0</v>
      </c>
      <c r="F6561" s="6">
        <f t="shared" si="204"/>
        <v>0</v>
      </c>
      <c r="G6561" s="6">
        <f t="shared" si="205"/>
        <v>0</v>
      </c>
    </row>
    <row r="6562" spans="1:7" x14ac:dyDescent="0.3">
      <c r="A6562">
        <v>10</v>
      </c>
      <c r="B6562">
        <v>1</v>
      </c>
      <c r="C6562">
        <v>2</v>
      </c>
      <c r="D6562">
        <v>0</v>
      </c>
      <c r="E6562">
        <v>0</v>
      </c>
      <c r="F6562" s="6">
        <f t="shared" si="204"/>
        <v>0</v>
      </c>
      <c r="G6562" s="6">
        <f t="shared" si="205"/>
        <v>0</v>
      </c>
    </row>
    <row r="6563" spans="1:7" x14ac:dyDescent="0.3">
      <c r="A6563">
        <v>10</v>
      </c>
      <c r="B6563">
        <v>1</v>
      </c>
      <c r="C6563">
        <v>3</v>
      </c>
      <c r="D6563">
        <v>0</v>
      </c>
      <c r="E6563">
        <v>0</v>
      </c>
      <c r="F6563" s="6">
        <f t="shared" si="204"/>
        <v>0</v>
      </c>
      <c r="G6563" s="6">
        <f t="shared" si="205"/>
        <v>0</v>
      </c>
    </row>
    <row r="6564" spans="1:7" x14ac:dyDescent="0.3">
      <c r="A6564">
        <v>10</v>
      </c>
      <c r="B6564">
        <v>1</v>
      </c>
      <c r="C6564">
        <v>4</v>
      </c>
      <c r="D6564">
        <v>0</v>
      </c>
      <c r="E6564">
        <v>0</v>
      </c>
      <c r="F6564" s="6">
        <f t="shared" si="204"/>
        <v>0</v>
      </c>
      <c r="G6564" s="6">
        <f t="shared" si="205"/>
        <v>0</v>
      </c>
    </row>
    <row r="6565" spans="1:7" x14ac:dyDescent="0.3">
      <c r="A6565">
        <v>10</v>
      </c>
      <c r="B6565">
        <v>1</v>
      </c>
      <c r="C6565">
        <v>5</v>
      </c>
      <c r="D6565">
        <v>0</v>
      </c>
      <c r="E6565">
        <v>0</v>
      </c>
      <c r="F6565" s="6">
        <f t="shared" si="204"/>
        <v>0</v>
      </c>
      <c r="G6565" s="6">
        <f t="shared" si="205"/>
        <v>0</v>
      </c>
    </row>
    <row r="6566" spans="1:7" x14ac:dyDescent="0.3">
      <c r="A6566">
        <v>10</v>
      </c>
      <c r="B6566">
        <v>1</v>
      </c>
      <c r="C6566">
        <v>6</v>
      </c>
      <c r="D6566">
        <v>0</v>
      </c>
      <c r="E6566">
        <v>0</v>
      </c>
      <c r="F6566" s="6">
        <f t="shared" si="204"/>
        <v>0</v>
      </c>
      <c r="G6566" s="6">
        <f t="shared" si="205"/>
        <v>0</v>
      </c>
    </row>
    <row r="6567" spans="1:7" x14ac:dyDescent="0.3">
      <c r="A6567">
        <v>10</v>
      </c>
      <c r="B6567">
        <v>1</v>
      </c>
      <c r="C6567">
        <v>7</v>
      </c>
      <c r="D6567">
        <v>32.308</v>
      </c>
      <c r="E6567">
        <v>26.407</v>
      </c>
      <c r="F6567" s="6">
        <f t="shared" si="204"/>
        <v>2.6923333333333334E-2</v>
      </c>
      <c r="G6567" s="6">
        <f t="shared" si="205"/>
        <v>2.6407E-2</v>
      </c>
    </row>
    <row r="6568" spans="1:7" x14ac:dyDescent="0.3">
      <c r="A6568">
        <v>10</v>
      </c>
      <c r="B6568">
        <v>1</v>
      </c>
      <c r="C6568">
        <v>8</v>
      </c>
      <c r="D6568">
        <v>32.557000000000002</v>
      </c>
      <c r="E6568">
        <v>26.646999999999998</v>
      </c>
      <c r="F6568" s="6">
        <f t="shared" si="204"/>
        <v>2.7130833333333337E-2</v>
      </c>
      <c r="G6568" s="6">
        <f t="shared" si="205"/>
        <v>2.6646999999999997E-2</v>
      </c>
    </row>
    <row r="6569" spans="1:7" x14ac:dyDescent="0.3">
      <c r="A6569">
        <v>10</v>
      </c>
      <c r="B6569">
        <v>1</v>
      </c>
      <c r="C6569">
        <v>9</v>
      </c>
      <c r="D6569">
        <v>153.74600000000001</v>
      </c>
      <c r="E6569">
        <v>143.542</v>
      </c>
      <c r="F6569" s="6">
        <f t="shared" si="204"/>
        <v>0.12812166666666666</v>
      </c>
      <c r="G6569" s="6">
        <f t="shared" si="205"/>
        <v>0.143542</v>
      </c>
    </row>
    <row r="6570" spans="1:7" x14ac:dyDescent="0.3">
      <c r="A6570">
        <v>10</v>
      </c>
      <c r="B6570">
        <v>1</v>
      </c>
      <c r="C6570">
        <v>10</v>
      </c>
      <c r="D6570">
        <v>125.828</v>
      </c>
      <c r="E6570">
        <v>116.613</v>
      </c>
      <c r="F6570" s="6">
        <f t="shared" si="204"/>
        <v>0.10485666666666667</v>
      </c>
      <c r="G6570" s="6">
        <f t="shared" si="205"/>
        <v>0.11661299999999999</v>
      </c>
    </row>
    <row r="6571" spans="1:7" x14ac:dyDescent="0.3">
      <c r="A6571">
        <v>10</v>
      </c>
      <c r="B6571">
        <v>1</v>
      </c>
      <c r="C6571">
        <v>11</v>
      </c>
      <c r="D6571">
        <v>313.197</v>
      </c>
      <c r="E6571">
        <v>297.34199999999998</v>
      </c>
      <c r="F6571" s="6">
        <f t="shared" si="204"/>
        <v>0.26099749999999999</v>
      </c>
      <c r="G6571" s="6">
        <f t="shared" si="205"/>
        <v>0.297342</v>
      </c>
    </row>
    <row r="6572" spans="1:7" x14ac:dyDescent="0.3">
      <c r="A6572">
        <v>10</v>
      </c>
      <c r="B6572">
        <v>1</v>
      </c>
      <c r="C6572">
        <v>12</v>
      </c>
      <c r="D6572">
        <v>337.34300000000002</v>
      </c>
      <c r="E6572">
        <v>320.63299999999998</v>
      </c>
      <c r="F6572" s="6">
        <f t="shared" si="204"/>
        <v>0.2811191666666667</v>
      </c>
      <c r="G6572" s="6">
        <f t="shared" si="205"/>
        <v>0.320633</v>
      </c>
    </row>
    <row r="6573" spans="1:7" x14ac:dyDescent="0.3">
      <c r="A6573">
        <v>10</v>
      </c>
      <c r="B6573">
        <v>1</v>
      </c>
      <c r="C6573">
        <v>13</v>
      </c>
      <c r="D6573">
        <v>105.11499999999999</v>
      </c>
      <c r="E6573">
        <v>96.634</v>
      </c>
      <c r="F6573" s="6">
        <f t="shared" si="204"/>
        <v>8.7595833333333331E-2</v>
      </c>
      <c r="G6573" s="6">
        <f t="shared" si="205"/>
        <v>9.6633999999999998E-2</v>
      </c>
    </row>
    <row r="6574" spans="1:7" x14ac:dyDescent="0.3">
      <c r="A6574">
        <v>10</v>
      </c>
      <c r="B6574">
        <v>1</v>
      </c>
      <c r="C6574">
        <v>14</v>
      </c>
      <c r="D6574">
        <v>96.899000000000001</v>
      </c>
      <c r="E6574">
        <v>88.709000000000003</v>
      </c>
      <c r="F6574" s="6">
        <f t="shared" si="204"/>
        <v>8.0749166666666664E-2</v>
      </c>
      <c r="G6574" s="6">
        <f t="shared" si="205"/>
        <v>8.870900000000001E-2</v>
      </c>
    </row>
    <row r="6575" spans="1:7" x14ac:dyDescent="0.3">
      <c r="A6575">
        <v>10</v>
      </c>
      <c r="B6575">
        <v>1</v>
      </c>
      <c r="C6575">
        <v>15</v>
      </c>
      <c r="D6575">
        <v>142.42699999999999</v>
      </c>
      <c r="E6575">
        <v>132.624</v>
      </c>
      <c r="F6575" s="6">
        <f t="shared" si="204"/>
        <v>0.11868916666666667</v>
      </c>
      <c r="G6575" s="6">
        <f t="shared" si="205"/>
        <v>0.13262399999999999</v>
      </c>
    </row>
    <row r="6576" spans="1:7" x14ac:dyDescent="0.3">
      <c r="A6576">
        <v>10</v>
      </c>
      <c r="B6576">
        <v>1</v>
      </c>
      <c r="C6576">
        <v>16</v>
      </c>
      <c r="D6576">
        <v>390.56</v>
      </c>
      <c r="E6576">
        <v>371.964</v>
      </c>
      <c r="F6576" s="6">
        <f t="shared" si="204"/>
        <v>0.32546666666666668</v>
      </c>
      <c r="G6576" s="6">
        <f t="shared" si="205"/>
        <v>0.37196400000000002</v>
      </c>
    </row>
    <row r="6577" spans="1:7" x14ac:dyDescent="0.3">
      <c r="A6577">
        <v>10</v>
      </c>
      <c r="B6577">
        <v>1</v>
      </c>
      <c r="C6577">
        <v>17</v>
      </c>
      <c r="D6577">
        <v>124.798</v>
      </c>
      <c r="E6577">
        <v>115.62</v>
      </c>
      <c r="F6577" s="6">
        <f t="shared" si="204"/>
        <v>0.10399833333333333</v>
      </c>
      <c r="G6577" s="6">
        <f t="shared" si="205"/>
        <v>0.11562</v>
      </c>
    </row>
    <row r="6578" spans="1:7" x14ac:dyDescent="0.3">
      <c r="A6578">
        <v>10</v>
      </c>
      <c r="B6578">
        <v>1</v>
      </c>
      <c r="C6578">
        <v>18</v>
      </c>
      <c r="D6578">
        <v>0</v>
      </c>
      <c r="E6578">
        <v>0</v>
      </c>
      <c r="F6578" s="6">
        <f t="shared" si="204"/>
        <v>0</v>
      </c>
      <c r="G6578" s="6">
        <f t="shared" si="205"/>
        <v>0</v>
      </c>
    </row>
    <row r="6579" spans="1:7" x14ac:dyDescent="0.3">
      <c r="A6579">
        <v>10</v>
      </c>
      <c r="B6579">
        <v>1</v>
      </c>
      <c r="C6579">
        <v>19</v>
      </c>
      <c r="D6579">
        <v>0</v>
      </c>
      <c r="E6579">
        <v>0</v>
      </c>
      <c r="F6579" s="6">
        <f t="shared" si="204"/>
        <v>0</v>
      </c>
      <c r="G6579" s="6">
        <f t="shared" si="205"/>
        <v>0</v>
      </c>
    </row>
    <row r="6580" spans="1:7" x14ac:dyDescent="0.3">
      <c r="A6580">
        <v>10</v>
      </c>
      <c r="B6580">
        <v>1</v>
      </c>
      <c r="C6580">
        <v>20</v>
      </c>
      <c r="D6580">
        <v>0</v>
      </c>
      <c r="E6580">
        <v>0</v>
      </c>
      <c r="F6580" s="6">
        <f t="shared" si="204"/>
        <v>0</v>
      </c>
      <c r="G6580" s="6">
        <f t="shared" si="205"/>
        <v>0</v>
      </c>
    </row>
    <row r="6581" spans="1:7" x14ac:dyDescent="0.3">
      <c r="A6581">
        <v>10</v>
      </c>
      <c r="B6581">
        <v>1</v>
      </c>
      <c r="C6581">
        <v>21</v>
      </c>
      <c r="D6581">
        <v>0</v>
      </c>
      <c r="E6581">
        <v>0</v>
      </c>
      <c r="F6581" s="6">
        <f t="shared" si="204"/>
        <v>0</v>
      </c>
      <c r="G6581" s="6">
        <f t="shared" si="205"/>
        <v>0</v>
      </c>
    </row>
    <row r="6582" spans="1:7" x14ac:dyDescent="0.3">
      <c r="A6582">
        <v>10</v>
      </c>
      <c r="B6582">
        <v>1</v>
      </c>
      <c r="C6582">
        <v>22</v>
      </c>
      <c r="D6582">
        <v>0</v>
      </c>
      <c r="E6582">
        <v>0</v>
      </c>
      <c r="F6582" s="6">
        <f t="shared" si="204"/>
        <v>0</v>
      </c>
      <c r="G6582" s="6">
        <f t="shared" si="205"/>
        <v>0</v>
      </c>
    </row>
    <row r="6583" spans="1:7" x14ac:dyDescent="0.3">
      <c r="A6583">
        <v>10</v>
      </c>
      <c r="B6583">
        <v>1</v>
      </c>
      <c r="C6583">
        <v>23</v>
      </c>
      <c r="D6583">
        <v>0</v>
      </c>
      <c r="E6583">
        <v>0</v>
      </c>
      <c r="F6583" s="6">
        <f t="shared" si="204"/>
        <v>0</v>
      </c>
      <c r="G6583" s="6">
        <f t="shared" si="205"/>
        <v>0</v>
      </c>
    </row>
    <row r="6584" spans="1:7" x14ac:dyDescent="0.3">
      <c r="A6584">
        <v>10</v>
      </c>
      <c r="B6584">
        <v>2</v>
      </c>
      <c r="C6584">
        <v>0</v>
      </c>
      <c r="D6584">
        <v>0</v>
      </c>
      <c r="E6584">
        <v>0</v>
      </c>
      <c r="F6584" s="6">
        <f t="shared" si="204"/>
        <v>0</v>
      </c>
      <c r="G6584" s="6">
        <f t="shared" si="205"/>
        <v>0</v>
      </c>
    </row>
    <row r="6585" spans="1:7" x14ac:dyDescent="0.3">
      <c r="A6585">
        <v>10</v>
      </c>
      <c r="B6585">
        <v>2</v>
      </c>
      <c r="C6585">
        <v>1</v>
      </c>
      <c r="D6585">
        <v>0</v>
      </c>
      <c r="E6585">
        <v>0</v>
      </c>
      <c r="F6585" s="6">
        <f t="shared" si="204"/>
        <v>0</v>
      </c>
      <c r="G6585" s="6">
        <f t="shared" si="205"/>
        <v>0</v>
      </c>
    </row>
    <row r="6586" spans="1:7" x14ac:dyDescent="0.3">
      <c r="A6586">
        <v>10</v>
      </c>
      <c r="B6586">
        <v>2</v>
      </c>
      <c r="C6586">
        <v>2</v>
      </c>
      <c r="D6586">
        <v>0</v>
      </c>
      <c r="E6586">
        <v>0</v>
      </c>
      <c r="F6586" s="6">
        <f t="shared" si="204"/>
        <v>0</v>
      </c>
      <c r="G6586" s="6">
        <f t="shared" si="205"/>
        <v>0</v>
      </c>
    </row>
    <row r="6587" spans="1:7" x14ac:dyDescent="0.3">
      <c r="A6587">
        <v>10</v>
      </c>
      <c r="B6587">
        <v>2</v>
      </c>
      <c r="C6587">
        <v>3</v>
      </c>
      <c r="D6587">
        <v>0</v>
      </c>
      <c r="E6587">
        <v>0</v>
      </c>
      <c r="F6587" s="6">
        <f t="shared" si="204"/>
        <v>0</v>
      </c>
      <c r="G6587" s="6">
        <f t="shared" si="205"/>
        <v>0</v>
      </c>
    </row>
    <row r="6588" spans="1:7" x14ac:dyDescent="0.3">
      <c r="A6588">
        <v>10</v>
      </c>
      <c r="B6588">
        <v>2</v>
      </c>
      <c r="C6588">
        <v>4</v>
      </c>
      <c r="D6588">
        <v>0</v>
      </c>
      <c r="E6588">
        <v>0</v>
      </c>
      <c r="F6588" s="6">
        <f t="shared" si="204"/>
        <v>0</v>
      </c>
      <c r="G6588" s="6">
        <f t="shared" si="205"/>
        <v>0</v>
      </c>
    </row>
    <row r="6589" spans="1:7" x14ac:dyDescent="0.3">
      <c r="A6589">
        <v>10</v>
      </c>
      <c r="B6589">
        <v>2</v>
      </c>
      <c r="C6589">
        <v>5</v>
      </c>
      <c r="D6589">
        <v>0</v>
      </c>
      <c r="E6589">
        <v>0</v>
      </c>
      <c r="F6589" s="6">
        <f t="shared" si="204"/>
        <v>0</v>
      </c>
      <c r="G6589" s="6">
        <f t="shared" si="205"/>
        <v>0</v>
      </c>
    </row>
    <row r="6590" spans="1:7" x14ac:dyDescent="0.3">
      <c r="A6590">
        <v>10</v>
      </c>
      <c r="B6590">
        <v>2</v>
      </c>
      <c r="C6590">
        <v>6</v>
      </c>
      <c r="D6590">
        <v>0</v>
      </c>
      <c r="E6590">
        <v>0</v>
      </c>
      <c r="F6590" s="6">
        <f t="shared" si="204"/>
        <v>0</v>
      </c>
      <c r="G6590" s="6">
        <f t="shared" si="205"/>
        <v>0</v>
      </c>
    </row>
    <row r="6591" spans="1:7" x14ac:dyDescent="0.3">
      <c r="A6591">
        <v>10</v>
      </c>
      <c r="B6591">
        <v>2</v>
      </c>
      <c r="C6591">
        <v>7</v>
      </c>
      <c r="D6591">
        <v>155.37299999999999</v>
      </c>
      <c r="E6591">
        <v>145.11199999999999</v>
      </c>
      <c r="F6591" s="6">
        <f t="shared" si="204"/>
        <v>0.1294775</v>
      </c>
      <c r="G6591" s="6">
        <f t="shared" si="205"/>
        <v>0.14511199999999999</v>
      </c>
    </row>
    <row r="6592" spans="1:7" x14ac:dyDescent="0.3">
      <c r="A6592">
        <v>10</v>
      </c>
      <c r="B6592">
        <v>2</v>
      </c>
      <c r="C6592">
        <v>8</v>
      </c>
      <c r="D6592">
        <v>437.94</v>
      </c>
      <c r="E6592">
        <v>417.66500000000002</v>
      </c>
      <c r="F6592" s="6">
        <f t="shared" si="204"/>
        <v>0.36495</v>
      </c>
      <c r="G6592" s="6">
        <f t="shared" si="205"/>
        <v>0.41766500000000001</v>
      </c>
    </row>
    <row r="6593" spans="1:7" x14ac:dyDescent="0.3">
      <c r="A6593">
        <v>10</v>
      </c>
      <c r="B6593">
        <v>2</v>
      </c>
      <c r="C6593">
        <v>9</v>
      </c>
      <c r="D6593">
        <v>656.08699999999999</v>
      </c>
      <c r="E6593">
        <v>628.08299999999997</v>
      </c>
      <c r="F6593" s="6">
        <f t="shared" si="204"/>
        <v>0.54673916666666666</v>
      </c>
      <c r="G6593" s="6">
        <f t="shared" si="205"/>
        <v>0.62808299999999995</v>
      </c>
    </row>
    <row r="6594" spans="1:7" x14ac:dyDescent="0.3">
      <c r="A6594">
        <v>10</v>
      </c>
      <c r="B6594">
        <v>2</v>
      </c>
      <c r="C6594">
        <v>10</v>
      </c>
      <c r="D6594">
        <v>800.01900000000001</v>
      </c>
      <c r="E6594">
        <v>766.91499999999996</v>
      </c>
      <c r="F6594" s="6">
        <f t="shared" si="204"/>
        <v>0.66668249999999996</v>
      </c>
      <c r="G6594" s="6">
        <f t="shared" si="205"/>
        <v>0.76691500000000001</v>
      </c>
    </row>
    <row r="6595" spans="1:7" x14ac:dyDescent="0.3">
      <c r="A6595">
        <v>10</v>
      </c>
      <c r="B6595">
        <v>2</v>
      </c>
      <c r="C6595">
        <v>11</v>
      </c>
      <c r="D6595">
        <v>884.05600000000004</v>
      </c>
      <c r="E6595">
        <v>847.97400000000005</v>
      </c>
      <c r="F6595" s="6">
        <f t="shared" si="204"/>
        <v>0.73671333333333333</v>
      </c>
      <c r="G6595" s="6">
        <f t="shared" si="205"/>
        <v>0.84797400000000001</v>
      </c>
    </row>
    <row r="6596" spans="1:7" x14ac:dyDescent="0.3">
      <c r="A6596">
        <v>10</v>
      </c>
      <c r="B6596">
        <v>2</v>
      </c>
      <c r="C6596">
        <v>12</v>
      </c>
      <c r="D6596">
        <v>757.875</v>
      </c>
      <c r="E6596">
        <v>726.26400000000001</v>
      </c>
      <c r="F6596" s="6">
        <f t="shared" si="204"/>
        <v>0.63156250000000003</v>
      </c>
      <c r="G6596" s="6">
        <f t="shared" si="205"/>
        <v>0.72626400000000002</v>
      </c>
    </row>
    <row r="6597" spans="1:7" x14ac:dyDescent="0.3">
      <c r="A6597">
        <v>10</v>
      </c>
      <c r="B6597">
        <v>2</v>
      </c>
      <c r="C6597">
        <v>13</v>
      </c>
      <c r="D6597">
        <v>874.44899999999996</v>
      </c>
      <c r="E6597">
        <v>838.70799999999997</v>
      </c>
      <c r="F6597" s="6">
        <f t="shared" si="204"/>
        <v>0.72870749999999995</v>
      </c>
      <c r="G6597" s="6">
        <f t="shared" si="205"/>
        <v>0.83870800000000001</v>
      </c>
    </row>
    <row r="6598" spans="1:7" x14ac:dyDescent="0.3">
      <c r="A6598">
        <v>10</v>
      </c>
      <c r="B6598">
        <v>2</v>
      </c>
      <c r="C6598">
        <v>14</v>
      </c>
      <c r="D6598">
        <v>780.55700000000002</v>
      </c>
      <c r="E6598">
        <v>748.14200000000005</v>
      </c>
      <c r="F6598" s="6">
        <f t="shared" si="204"/>
        <v>0.65046416666666673</v>
      </c>
      <c r="G6598" s="6">
        <f t="shared" si="205"/>
        <v>0.74814200000000008</v>
      </c>
    </row>
    <row r="6599" spans="1:7" x14ac:dyDescent="0.3">
      <c r="A6599">
        <v>10</v>
      </c>
      <c r="B6599">
        <v>2</v>
      </c>
      <c r="C6599">
        <v>15</v>
      </c>
      <c r="D6599">
        <v>624.274</v>
      </c>
      <c r="E6599">
        <v>597.39800000000002</v>
      </c>
      <c r="F6599" s="6">
        <f t="shared" si="204"/>
        <v>0.52022833333333329</v>
      </c>
      <c r="G6599" s="6">
        <f t="shared" si="205"/>
        <v>0.59739799999999998</v>
      </c>
    </row>
    <row r="6600" spans="1:7" x14ac:dyDescent="0.3">
      <c r="A6600">
        <v>10</v>
      </c>
      <c r="B6600">
        <v>2</v>
      </c>
      <c r="C6600">
        <v>16</v>
      </c>
      <c r="D6600">
        <v>400.79700000000003</v>
      </c>
      <c r="E6600">
        <v>381.839</v>
      </c>
      <c r="F6600" s="6">
        <f t="shared" si="204"/>
        <v>0.3339975</v>
      </c>
      <c r="G6600" s="6">
        <f t="shared" si="205"/>
        <v>0.38183899999999998</v>
      </c>
    </row>
    <row r="6601" spans="1:7" x14ac:dyDescent="0.3">
      <c r="A6601">
        <v>10</v>
      </c>
      <c r="B6601">
        <v>2</v>
      </c>
      <c r="C6601">
        <v>17</v>
      </c>
      <c r="D6601">
        <v>126.756</v>
      </c>
      <c r="E6601">
        <v>117.508</v>
      </c>
      <c r="F6601" s="6">
        <f t="shared" ref="F6601:F6664" si="206">D6601/$F$5</f>
        <v>0.10563</v>
      </c>
      <c r="G6601" s="6">
        <f t="shared" ref="G6601:G6664" si="207">E6601/$G$5</f>
        <v>0.117508</v>
      </c>
    </row>
    <row r="6602" spans="1:7" x14ac:dyDescent="0.3">
      <c r="A6602">
        <v>10</v>
      </c>
      <c r="B6602">
        <v>2</v>
      </c>
      <c r="C6602">
        <v>18</v>
      </c>
      <c r="D6602">
        <v>0</v>
      </c>
      <c r="E6602">
        <v>0</v>
      </c>
      <c r="F6602" s="6">
        <f t="shared" si="206"/>
        <v>0</v>
      </c>
      <c r="G6602" s="6">
        <f t="shared" si="207"/>
        <v>0</v>
      </c>
    </row>
    <row r="6603" spans="1:7" x14ac:dyDescent="0.3">
      <c r="A6603">
        <v>10</v>
      </c>
      <c r="B6603">
        <v>2</v>
      </c>
      <c r="C6603">
        <v>19</v>
      </c>
      <c r="D6603">
        <v>0</v>
      </c>
      <c r="E6603">
        <v>0</v>
      </c>
      <c r="F6603" s="6">
        <f t="shared" si="206"/>
        <v>0</v>
      </c>
      <c r="G6603" s="6">
        <f t="shared" si="207"/>
        <v>0</v>
      </c>
    </row>
    <row r="6604" spans="1:7" x14ac:dyDescent="0.3">
      <c r="A6604">
        <v>10</v>
      </c>
      <c r="B6604">
        <v>2</v>
      </c>
      <c r="C6604">
        <v>20</v>
      </c>
      <c r="D6604">
        <v>0</v>
      </c>
      <c r="E6604">
        <v>0</v>
      </c>
      <c r="F6604" s="6">
        <f t="shared" si="206"/>
        <v>0</v>
      </c>
      <c r="G6604" s="6">
        <f t="shared" si="207"/>
        <v>0</v>
      </c>
    </row>
    <row r="6605" spans="1:7" x14ac:dyDescent="0.3">
      <c r="A6605">
        <v>10</v>
      </c>
      <c r="B6605">
        <v>2</v>
      </c>
      <c r="C6605">
        <v>21</v>
      </c>
      <c r="D6605">
        <v>0</v>
      </c>
      <c r="E6605">
        <v>0</v>
      </c>
      <c r="F6605" s="6">
        <f t="shared" si="206"/>
        <v>0</v>
      </c>
      <c r="G6605" s="6">
        <f t="shared" si="207"/>
        <v>0</v>
      </c>
    </row>
    <row r="6606" spans="1:7" x14ac:dyDescent="0.3">
      <c r="A6606">
        <v>10</v>
      </c>
      <c r="B6606">
        <v>2</v>
      </c>
      <c r="C6606">
        <v>22</v>
      </c>
      <c r="D6606">
        <v>0</v>
      </c>
      <c r="E6606">
        <v>0</v>
      </c>
      <c r="F6606" s="6">
        <f t="shared" si="206"/>
        <v>0</v>
      </c>
      <c r="G6606" s="6">
        <f t="shared" si="207"/>
        <v>0</v>
      </c>
    </row>
    <row r="6607" spans="1:7" x14ac:dyDescent="0.3">
      <c r="A6607">
        <v>10</v>
      </c>
      <c r="B6607">
        <v>2</v>
      </c>
      <c r="C6607">
        <v>23</v>
      </c>
      <c r="D6607">
        <v>0</v>
      </c>
      <c r="E6607">
        <v>0</v>
      </c>
      <c r="F6607" s="6">
        <f t="shared" si="206"/>
        <v>0</v>
      </c>
      <c r="G6607" s="6">
        <f t="shared" si="207"/>
        <v>0</v>
      </c>
    </row>
    <row r="6608" spans="1:7" x14ac:dyDescent="0.3">
      <c r="A6608">
        <v>10</v>
      </c>
      <c r="B6608">
        <v>3</v>
      </c>
      <c r="C6608">
        <v>0</v>
      </c>
      <c r="D6608">
        <v>0</v>
      </c>
      <c r="E6608">
        <v>0</v>
      </c>
      <c r="F6608" s="6">
        <f t="shared" si="206"/>
        <v>0</v>
      </c>
      <c r="G6608" s="6">
        <f t="shared" si="207"/>
        <v>0</v>
      </c>
    </row>
    <row r="6609" spans="1:7" x14ac:dyDescent="0.3">
      <c r="A6609">
        <v>10</v>
      </c>
      <c r="B6609">
        <v>3</v>
      </c>
      <c r="C6609">
        <v>1</v>
      </c>
      <c r="D6609">
        <v>0</v>
      </c>
      <c r="E6609">
        <v>0</v>
      </c>
      <c r="F6609" s="6">
        <f t="shared" si="206"/>
        <v>0</v>
      </c>
      <c r="G6609" s="6">
        <f t="shared" si="207"/>
        <v>0</v>
      </c>
    </row>
    <row r="6610" spans="1:7" x14ac:dyDescent="0.3">
      <c r="A6610">
        <v>10</v>
      </c>
      <c r="B6610">
        <v>3</v>
      </c>
      <c r="C6610">
        <v>2</v>
      </c>
      <c r="D6610">
        <v>0</v>
      </c>
      <c r="E6610">
        <v>0</v>
      </c>
      <c r="F6610" s="6">
        <f t="shared" si="206"/>
        <v>0</v>
      </c>
      <c r="G6610" s="6">
        <f t="shared" si="207"/>
        <v>0</v>
      </c>
    </row>
    <row r="6611" spans="1:7" x14ac:dyDescent="0.3">
      <c r="A6611">
        <v>10</v>
      </c>
      <c r="B6611">
        <v>3</v>
      </c>
      <c r="C6611">
        <v>3</v>
      </c>
      <c r="D6611">
        <v>0</v>
      </c>
      <c r="E6611">
        <v>0</v>
      </c>
      <c r="F6611" s="6">
        <f t="shared" si="206"/>
        <v>0</v>
      </c>
      <c r="G6611" s="6">
        <f t="shared" si="207"/>
        <v>0</v>
      </c>
    </row>
    <row r="6612" spans="1:7" x14ac:dyDescent="0.3">
      <c r="A6612">
        <v>10</v>
      </c>
      <c r="B6612">
        <v>3</v>
      </c>
      <c r="C6612">
        <v>4</v>
      </c>
      <c r="D6612">
        <v>0</v>
      </c>
      <c r="E6612">
        <v>0</v>
      </c>
      <c r="F6612" s="6">
        <f t="shared" si="206"/>
        <v>0</v>
      </c>
      <c r="G6612" s="6">
        <f t="shared" si="207"/>
        <v>0</v>
      </c>
    </row>
    <row r="6613" spans="1:7" x14ac:dyDescent="0.3">
      <c r="A6613">
        <v>10</v>
      </c>
      <c r="B6613">
        <v>3</v>
      </c>
      <c r="C6613">
        <v>5</v>
      </c>
      <c r="D6613">
        <v>0</v>
      </c>
      <c r="E6613">
        <v>0</v>
      </c>
      <c r="F6613" s="6">
        <f t="shared" si="206"/>
        <v>0</v>
      </c>
      <c r="G6613" s="6">
        <f t="shared" si="207"/>
        <v>0</v>
      </c>
    </row>
    <row r="6614" spans="1:7" x14ac:dyDescent="0.3">
      <c r="A6614">
        <v>10</v>
      </c>
      <c r="B6614">
        <v>3</v>
      </c>
      <c r="C6614">
        <v>6</v>
      </c>
      <c r="D6614">
        <v>0</v>
      </c>
      <c r="E6614">
        <v>0</v>
      </c>
      <c r="F6614" s="6">
        <f t="shared" si="206"/>
        <v>0</v>
      </c>
      <c r="G6614" s="6">
        <f t="shared" si="207"/>
        <v>0</v>
      </c>
    </row>
    <row r="6615" spans="1:7" x14ac:dyDescent="0.3">
      <c r="A6615">
        <v>10</v>
      </c>
      <c r="B6615">
        <v>3</v>
      </c>
      <c r="C6615">
        <v>7</v>
      </c>
      <c r="D6615">
        <v>91.022000000000006</v>
      </c>
      <c r="E6615">
        <v>83.040999999999997</v>
      </c>
      <c r="F6615" s="6">
        <f t="shared" si="206"/>
        <v>7.5851666666666664E-2</v>
      </c>
      <c r="G6615" s="6">
        <f t="shared" si="207"/>
        <v>8.3041000000000004E-2</v>
      </c>
    </row>
    <row r="6616" spans="1:7" x14ac:dyDescent="0.3">
      <c r="A6616">
        <v>10</v>
      </c>
      <c r="B6616">
        <v>3</v>
      </c>
      <c r="C6616">
        <v>8</v>
      </c>
      <c r="D6616">
        <v>418.875</v>
      </c>
      <c r="E6616">
        <v>399.27699999999999</v>
      </c>
      <c r="F6616" s="6">
        <f t="shared" si="206"/>
        <v>0.3490625</v>
      </c>
      <c r="G6616" s="6">
        <f t="shared" si="207"/>
        <v>0.39927699999999999</v>
      </c>
    </row>
    <row r="6617" spans="1:7" x14ac:dyDescent="0.3">
      <c r="A6617">
        <v>10</v>
      </c>
      <c r="B6617">
        <v>3</v>
      </c>
      <c r="C6617">
        <v>9</v>
      </c>
      <c r="D6617">
        <v>626.99699999999996</v>
      </c>
      <c r="E6617">
        <v>600.024</v>
      </c>
      <c r="F6617" s="6">
        <f t="shared" si="206"/>
        <v>0.52249749999999995</v>
      </c>
      <c r="G6617" s="6">
        <f t="shared" si="207"/>
        <v>0.600024</v>
      </c>
    </row>
    <row r="6618" spans="1:7" x14ac:dyDescent="0.3">
      <c r="A6618">
        <v>10</v>
      </c>
      <c r="B6618">
        <v>3</v>
      </c>
      <c r="C6618">
        <v>10</v>
      </c>
      <c r="D6618">
        <v>759.846</v>
      </c>
      <c r="E6618">
        <v>728.16600000000005</v>
      </c>
      <c r="F6618" s="6">
        <f t="shared" si="206"/>
        <v>0.63320500000000002</v>
      </c>
      <c r="G6618" s="6">
        <f t="shared" si="207"/>
        <v>0.72816600000000009</v>
      </c>
    </row>
    <row r="6619" spans="1:7" x14ac:dyDescent="0.3">
      <c r="A6619">
        <v>10</v>
      </c>
      <c r="B6619">
        <v>3</v>
      </c>
      <c r="C6619">
        <v>11</v>
      </c>
      <c r="D6619">
        <v>843.37</v>
      </c>
      <c r="E6619">
        <v>808.73</v>
      </c>
      <c r="F6619" s="6">
        <f t="shared" si="206"/>
        <v>0.70280833333333337</v>
      </c>
      <c r="G6619" s="6">
        <f t="shared" si="207"/>
        <v>0.80873000000000006</v>
      </c>
    </row>
    <row r="6620" spans="1:7" x14ac:dyDescent="0.3">
      <c r="A6620">
        <v>10</v>
      </c>
      <c r="B6620">
        <v>3</v>
      </c>
      <c r="C6620">
        <v>12</v>
      </c>
      <c r="D6620">
        <v>866.40899999999999</v>
      </c>
      <c r="E6620">
        <v>830.952</v>
      </c>
      <c r="F6620" s="6">
        <f t="shared" si="206"/>
        <v>0.72200750000000002</v>
      </c>
      <c r="G6620" s="6">
        <f t="shared" si="207"/>
        <v>0.83095200000000002</v>
      </c>
    </row>
    <row r="6621" spans="1:7" x14ac:dyDescent="0.3">
      <c r="A6621">
        <v>10</v>
      </c>
      <c r="B6621">
        <v>3</v>
      </c>
      <c r="C6621">
        <v>13</v>
      </c>
      <c r="D6621">
        <v>833.65099999999995</v>
      </c>
      <c r="E6621">
        <v>799.35599999999999</v>
      </c>
      <c r="F6621" s="6">
        <f t="shared" si="206"/>
        <v>0.6947091666666666</v>
      </c>
      <c r="G6621" s="6">
        <f t="shared" si="207"/>
        <v>0.79935599999999996</v>
      </c>
    </row>
    <row r="6622" spans="1:7" x14ac:dyDescent="0.3">
      <c r="A6622">
        <v>10</v>
      </c>
      <c r="B6622">
        <v>3</v>
      </c>
      <c r="C6622">
        <v>14</v>
      </c>
      <c r="D6622">
        <v>743.18100000000004</v>
      </c>
      <c r="E6622">
        <v>712.09100000000001</v>
      </c>
      <c r="F6622" s="6">
        <f t="shared" si="206"/>
        <v>0.61931750000000008</v>
      </c>
      <c r="G6622" s="6">
        <f t="shared" si="207"/>
        <v>0.71209100000000003</v>
      </c>
    </row>
    <row r="6623" spans="1:7" x14ac:dyDescent="0.3">
      <c r="A6623">
        <v>10</v>
      </c>
      <c r="B6623">
        <v>3</v>
      </c>
      <c r="C6623">
        <v>15</v>
      </c>
      <c r="D6623">
        <v>593.13499999999999</v>
      </c>
      <c r="E6623">
        <v>567.36099999999999</v>
      </c>
      <c r="F6623" s="6">
        <f t="shared" si="206"/>
        <v>0.49427916666666666</v>
      </c>
      <c r="G6623" s="6">
        <f t="shared" si="207"/>
        <v>0.567361</v>
      </c>
    </row>
    <row r="6624" spans="1:7" x14ac:dyDescent="0.3">
      <c r="A6624">
        <v>10</v>
      </c>
      <c r="B6624">
        <v>3</v>
      </c>
      <c r="C6624">
        <v>16</v>
      </c>
      <c r="D6624">
        <v>376.726</v>
      </c>
      <c r="E6624">
        <v>358.62</v>
      </c>
      <c r="F6624" s="6">
        <f t="shared" si="206"/>
        <v>0.31393833333333332</v>
      </c>
      <c r="G6624" s="6">
        <f t="shared" si="207"/>
        <v>0.35861999999999999</v>
      </c>
    </row>
    <row r="6625" spans="1:7" x14ac:dyDescent="0.3">
      <c r="A6625">
        <v>10</v>
      </c>
      <c r="B6625">
        <v>3</v>
      </c>
      <c r="C6625">
        <v>17</v>
      </c>
      <c r="D6625">
        <v>116.718</v>
      </c>
      <c r="E6625">
        <v>107.82599999999999</v>
      </c>
      <c r="F6625" s="6">
        <f t="shared" si="206"/>
        <v>9.7265000000000004E-2</v>
      </c>
      <c r="G6625" s="6">
        <f t="shared" si="207"/>
        <v>0.10782599999999999</v>
      </c>
    </row>
    <row r="6626" spans="1:7" x14ac:dyDescent="0.3">
      <c r="A6626">
        <v>10</v>
      </c>
      <c r="B6626">
        <v>3</v>
      </c>
      <c r="C6626">
        <v>18</v>
      </c>
      <c r="D6626">
        <v>0</v>
      </c>
      <c r="E6626">
        <v>0</v>
      </c>
      <c r="F6626" s="6">
        <f t="shared" si="206"/>
        <v>0</v>
      </c>
      <c r="G6626" s="6">
        <f t="shared" si="207"/>
        <v>0</v>
      </c>
    </row>
    <row r="6627" spans="1:7" x14ac:dyDescent="0.3">
      <c r="A6627">
        <v>10</v>
      </c>
      <c r="B6627">
        <v>3</v>
      </c>
      <c r="C6627">
        <v>19</v>
      </c>
      <c r="D6627">
        <v>0</v>
      </c>
      <c r="E6627">
        <v>0</v>
      </c>
      <c r="F6627" s="6">
        <f t="shared" si="206"/>
        <v>0</v>
      </c>
      <c r="G6627" s="6">
        <f t="shared" si="207"/>
        <v>0</v>
      </c>
    </row>
    <row r="6628" spans="1:7" x14ac:dyDescent="0.3">
      <c r="A6628">
        <v>10</v>
      </c>
      <c r="B6628">
        <v>3</v>
      </c>
      <c r="C6628">
        <v>20</v>
      </c>
      <c r="D6628">
        <v>0</v>
      </c>
      <c r="E6628">
        <v>0</v>
      </c>
      <c r="F6628" s="6">
        <f t="shared" si="206"/>
        <v>0</v>
      </c>
      <c r="G6628" s="6">
        <f t="shared" si="207"/>
        <v>0</v>
      </c>
    </row>
    <row r="6629" spans="1:7" x14ac:dyDescent="0.3">
      <c r="A6629">
        <v>10</v>
      </c>
      <c r="B6629">
        <v>3</v>
      </c>
      <c r="C6629">
        <v>21</v>
      </c>
      <c r="D6629">
        <v>0</v>
      </c>
      <c r="E6629">
        <v>0</v>
      </c>
      <c r="F6629" s="6">
        <f t="shared" si="206"/>
        <v>0</v>
      </c>
      <c r="G6629" s="6">
        <f t="shared" si="207"/>
        <v>0</v>
      </c>
    </row>
    <row r="6630" spans="1:7" x14ac:dyDescent="0.3">
      <c r="A6630">
        <v>10</v>
      </c>
      <c r="B6630">
        <v>3</v>
      </c>
      <c r="C6630">
        <v>22</v>
      </c>
      <c r="D6630">
        <v>0</v>
      </c>
      <c r="E6630">
        <v>0</v>
      </c>
      <c r="F6630" s="6">
        <f t="shared" si="206"/>
        <v>0</v>
      </c>
      <c r="G6630" s="6">
        <f t="shared" si="207"/>
        <v>0</v>
      </c>
    </row>
    <row r="6631" spans="1:7" x14ac:dyDescent="0.3">
      <c r="A6631">
        <v>10</v>
      </c>
      <c r="B6631">
        <v>3</v>
      </c>
      <c r="C6631">
        <v>23</v>
      </c>
      <c r="D6631">
        <v>0</v>
      </c>
      <c r="E6631">
        <v>0</v>
      </c>
      <c r="F6631" s="6">
        <f t="shared" si="206"/>
        <v>0</v>
      </c>
      <c r="G6631" s="6">
        <f t="shared" si="207"/>
        <v>0</v>
      </c>
    </row>
    <row r="6632" spans="1:7" x14ac:dyDescent="0.3">
      <c r="A6632">
        <v>10</v>
      </c>
      <c r="B6632">
        <v>4</v>
      </c>
      <c r="C6632">
        <v>0</v>
      </c>
      <c r="D6632">
        <v>0</v>
      </c>
      <c r="E6632">
        <v>0</v>
      </c>
      <c r="F6632" s="6">
        <f t="shared" si="206"/>
        <v>0</v>
      </c>
      <c r="G6632" s="6">
        <f t="shared" si="207"/>
        <v>0</v>
      </c>
    </row>
    <row r="6633" spans="1:7" x14ac:dyDescent="0.3">
      <c r="A6633">
        <v>10</v>
      </c>
      <c r="B6633">
        <v>4</v>
      </c>
      <c r="C6633">
        <v>1</v>
      </c>
      <c r="D6633">
        <v>0</v>
      </c>
      <c r="E6633">
        <v>0</v>
      </c>
      <c r="F6633" s="6">
        <f t="shared" si="206"/>
        <v>0</v>
      </c>
      <c r="G6633" s="6">
        <f t="shared" si="207"/>
        <v>0</v>
      </c>
    </row>
    <row r="6634" spans="1:7" x14ac:dyDescent="0.3">
      <c r="A6634">
        <v>10</v>
      </c>
      <c r="B6634">
        <v>4</v>
      </c>
      <c r="C6634">
        <v>2</v>
      </c>
      <c r="D6634">
        <v>0</v>
      </c>
      <c r="E6634">
        <v>0</v>
      </c>
      <c r="F6634" s="6">
        <f t="shared" si="206"/>
        <v>0</v>
      </c>
      <c r="G6634" s="6">
        <f t="shared" si="207"/>
        <v>0</v>
      </c>
    </row>
    <row r="6635" spans="1:7" x14ac:dyDescent="0.3">
      <c r="A6635">
        <v>10</v>
      </c>
      <c r="B6635">
        <v>4</v>
      </c>
      <c r="C6635">
        <v>3</v>
      </c>
      <c r="D6635">
        <v>0</v>
      </c>
      <c r="E6635">
        <v>0</v>
      </c>
      <c r="F6635" s="6">
        <f t="shared" si="206"/>
        <v>0</v>
      </c>
      <c r="G6635" s="6">
        <f t="shared" si="207"/>
        <v>0</v>
      </c>
    </row>
    <row r="6636" spans="1:7" x14ac:dyDescent="0.3">
      <c r="A6636">
        <v>10</v>
      </c>
      <c r="B6636">
        <v>4</v>
      </c>
      <c r="C6636">
        <v>4</v>
      </c>
      <c r="D6636">
        <v>0</v>
      </c>
      <c r="E6636">
        <v>0</v>
      </c>
      <c r="F6636" s="6">
        <f t="shared" si="206"/>
        <v>0</v>
      </c>
      <c r="G6636" s="6">
        <f t="shared" si="207"/>
        <v>0</v>
      </c>
    </row>
    <row r="6637" spans="1:7" x14ac:dyDescent="0.3">
      <c r="A6637">
        <v>10</v>
      </c>
      <c r="B6637">
        <v>4</v>
      </c>
      <c r="C6637">
        <v>5</v>
      </c>
      <c r="D6637">
        <v>0</v>
      </c>
      <c r="E6637">
        <v>0</v>
      </c>
      <c r="F6637" s="6">
        <f t="shared" si="206"/>
        <v>0</v>
      </c>
      <c r="G6637" s="6">
        <f t="shared" si="207"/>
        <v>0</v>
      </c>
    </row>
    <row r="6638" spans="1:7" x14ac:dyDescent="0.3">
      <c r="A6638">
        <v>10</v>
      </c>
      <c r="B6638">
        <v>4</v>
      </c>
      <c r="C6638">
        <v>6</v>
      </c>
      <c r="D6638">
        <v>0</v>
      </c>
      <c r="E6638">
        <v>0</v>
      </c>
      <c r="F6638" s="6">
        <f t="shared" si="206"/>
        <v>0</v>
      </c>
      <c r="G6638" s="6">
        <f t="shared" si="207"/>
        <v>0</v>
      </c>
    </row>
    <row r="6639" spans="1:7" x14ac:dyDescent="0.3">
      <c r="A6639">
        <v>10</v>
      </c>
      <c r="B6639">
        <v>4</v>
      </c>
      <c r="C6639">
        <v>7</v>
      </c>
      <c r="D6639">
        <v>143.215</v>
      </c>
      <c r="E6639">
        <v>133.38399999999999</v>
      </c>
      <c r="F6639" s="6">
        <f t="shared" si="206"/>
        <v>0.11934583333333333</v>
      </c>
      <c r="G6639" s="6">
        <f t="shared" si="207"/>
        <v>0.13338399999999997</v>
      </c>
    </row>
    <row r="6640" spans="1:7" x14ac:dyDescent="0.3">
      <c r="A6640">
        <v>10</v>
      </c>
      <c r="B6640">
        <v>4</v>
      </c>
      <c r="C6640">
        <v>8</v>
      </c>
      <c r="D6640">
        <v>405.59</v>
      </c>
      <c r="E6640">
        <v>386.46199999999999</v>
      </c>
      <c r="F6640" s="6">
        <f t="shared" si="206"/>
        <v>0.33799166666666663</v>
      </c>
      <c r="G6640" s="6">
        <f t="shared" si="207"/>
        <v>0.38646199999999997</v>
      </c>
    </row>
    <row r="6641" spans="1:7" x14ac:dyDescent="0.3">
      <c r="A6641">
        <v>10</v>
      </c>
      <c r="B6641">
        <v>4</v>
      </c>
      <c r="C6641">
        <v>9</v>
      </c>
      <c r="D6641">
        <v>607.31100000000004</v>
      </c>
      <c r="E6641">
        <v>581.03499999999997</v>
      </c>
      <c r="F6641" s="6">
        <f t="shared" si="206"/>
        <v>0.50609250000000006</v>
      </c>
      <c r="G6641" s="6">
        <f t="shared" si="207"/>
        <v>0.58103499999999997</v>
      </c>
    </row>
    <row r="6642" spans="1:7" x14ac:dyDescent="0.3">
      <c r="A6642">
        <v>10</v>
      </c>
      <c r="B6642">
        <v>4</v>
      </c>
      <c r="C6642">
        <v>10</v>
      </c>
      <c r="D6642">
        <v>741.19399999999996</v>
      </c>
      <c r="E6642">
        <v>710.17399999999998</v>
      </c>
      <c r="F6642" s="6">
        <f t="shared" si="206"/>
        <v>0.61766166666666666</v>
      </c>
      <c r="G6642" s="6">
        <f t="shared" si="207"/>
        <v>0.71017399999999997</v>
      </c>
    </row>
    <row r="6643" spans="1:7" x14ac:dyDescent="0.3">
      <c r="A6643">
        <v>10</v>
      </c>
      <c r="B6643">
        <v>4</v>
      </c>
      <c r="C6643">
        <v>11</v>
      </c>
      <c r="D6643">
        <v>814.11</v>
      </c>
      <c r="E6643">
        <v>780.50699999999995</v>
      </c>
      <c r="F6643" s="6">
        <f t="shared" si="206"/>
        <v>0.67842500000000006</v>
      </c>
      <c r="G6643" s="6">
        <f t="shared" si="207"/>
        <v>0.78050699999999995</v>
      </c>
    </row>
    <row r="6644" spans="1:7" x14ac:dyDescent="0.3">
      <c r="A6644">
        <v>10</v>
      </c>
      <c r="B6644">
        <v>4</v>
      </c>
      <c r="C6644">
        <v>12</v>
      </c>
      <c r="D6644">
        <v>834.26300000000003</v>
      </c>
      <c r="E6644">
        <v>799.94500000000005</v>
      </c>
      <c r="F6644" s="6">
        <f t="shared" si="206"/>
        <v>0.69521916666666672</v>
      </c>
      <c r="G6644" s="6">
        <f t="shared" si="207"/>
        <v>0.79994500000000002</v>
      </c>
    </row>
    <row r="6645" spans="1:7" x14ac:dyDescent="0.3">
      <c r="A6645">
        <v>10</v>
      </c>
      <c r="B6645">
        <v>4</v>
      </c>
      <c r="C6645">
        <v>13</v>
      </c>
      <c r="D6645">
        <v>804.529</v>
      </c>
      <c r="E6645">
        <v>771.26499999999999</v>
      </c>
      <c r="F6645" s="6">
        <f t="shared" si="206"/>
        <v>0.67044083333333337</v>
      </c>
      <c r="G6645" s="6">
        <f t="shared" si="207"/>
        <v>0.77126499999999998</v>
      </c>
    </row>
    <row r="6646" spans="1:7" x14ac:dyDescent="0.3">
      <c r="A6646">
        <v>10</v>
      </c>
      <c r="B6646">
        <v>4</v>
      </c>
      <c r="C6646">
        <v>14</v>
      </c>
      <c r="D6646">
        <v>716.24699999999996</v>
      </c>
      <c r="E6646">
        <v>686.11199999999997</v>
      </c>
      <c r="F6646" s="6">
        <f t="shared" si="206"/>
        <v>0.59687249999999992</v>
      </c>
      <c r="G6646" s="6">
        <f t="shared" si="207"/>
        <v>0.68611199999999994</v>
      </c>
    </row>
    <row r="6647" spans="1:7" x14ac:dyDescent="0.3">
      <c r="A6647">
        <v>10</v>
      </c>
      <c r="B6647">
        <v>4</v>
      </c>
      <c r="C6647">
        <v>15</v>
      </c>
      <c r="D6647">
        <v>571.80200000000002</v>
      </c>
      <c r="E6647">
        <v>546.78499999999997</v>
      </c>
      <c r="F6647" s="6">
        <f t="shared" si="206"/>
        <v>0.47650166666666666</v>
      </c>
      <c r="G6647" s="6">
        <f t="shared" si="207"/>
        <v>0.54678499999999997</v>
      </c>
    </row>
    <row r="6648" spans="1:7" x14ac:dyDescent="0.3">
      <c r="A6648">
        <v>10</v>
      </c>
      <c r="B6648">
        <v>4</v>
      </c>
      <c r="C6648">
        <v>16</v>
      </c>
      <c r="D6648">
        <v>360.89699999999999</v>
      </c>
      <c r="E6648">
        <v>343.35300000000001</v>
      </c>
      <c r="F6648" s="6">
        <f t="shared" si="206"/>
        <v>0.3007475</v>
      </c>
      <c r="G6648" s="6">
        <f t="shared" si="207"/>
        <v>0.34335300000000002</v>
      </c>
    </row>
    <row r="6649" spans="1:7" x14ac:dyDescent="0.3">
      <c r="A6649">
        <v>10</v>
      </c>
      <c r="B6649">
        <v>4</v>
      </c>
      <c r="C6649">
        <v>17</v>
      </c>
      <c r="D6649">
        <v>107.437</v>
      </c>
      <c r="E6649">
        <v>98.873999999999995</v>
      </c>
      <c r="F6649" s="6">
        <f t="shared" si="206"/>
        <v>8.9530833333333337E-2</v>
      </c>
      <c r="G6649" s="6">
        <f t="shared" si="207"/>
        <v>9.887399999999999E-2</v>
      </c>
    </row>
    <row r="6650" spans="1:7" x14ac:dyDescent="0.3">
      <c r="A6650">
        <v>10</v>
      </c>
      <c r="B6650">
        <v>4</v>
      </c>
      <c r="C6650">
        <v>18</v>
      </c>
      <c r="D6650">
        <v>0</v>
      </c>
      <c r="E6650">
        <v>0</v>
      </c>
      <c r="F6650" s="6">
        <f t="shared" si="206"/>
        <v>0</v>
      </c>
      <c r="G6650" s="6">
        <f t="shared" si="207"/>
        <v>0</v>
      </c>
    </row>
    <row r="6651" spans="1:7" x14ac:dyDescent="0.3">
      <c r="A6651">
        <v>10</v>
      </c>
      <c r="B6651">
        <v>4</v>
      </c>
      <c r="C6651">
        <v>19</v>
      </c>
      <c r="D6651">
        <v>0</v>
      </c>
      <c r="E6651">
        <v>0</v>
      </c>
      <c r="F6651" s="6">
        <f t="shared" si="206"/>
        <v>0</v>
      </c>
      <c r="G6651" s="6">
        <f t="shared" si="207"/>
        <v>0</v>
      </c>
    </row>
    <row r="6652" spans="1:7" x14ac:dyDescent="0.3">
      <c r="A6652">
        <v>10</v>
      </c>
      <c r="B6652">
        <v>4</v>
      </c>
      <c r="C6652">
        <v>20</v>
      </c>
      <c r="D6652">
        <v>0</v>
      </c>
      <c r="E6652">
        <v>0</v>
      </c>
      <c r="F6652" s="6">
        <f t="shared" si="206"/>
        <v>0</v>
      </c>
      <c r="G6652" s="6">
        <f t="shared" si="207"/>
        <v>0</v>
      </c>
    </row>
    <row r="6653" spans="1:7" x14ac:dyDescent="0.3">
      <c r="A6653">
        <v>10</v>
      </c>
      <c r="B6653">
        <v>4</v>
      </c>
      <c r="C6653">
        <v>21</v>
      </c>
      <c r="D6653">
        <v>0</v>
      </c>
      <c r="E6653">
        <v>0</v>
      </c>
      <c r="F6653" s="6">
        <f t="shared" si="206"/>
        <v>0</v>
      </c>
      <c r="G6653" s="6">
        <f t="shared" si="207"/>
        <v>0</v>
      </c>
    </row>
    <row r="6654" spans="1:7" x14ac:dyDescent="0.3">
      <c r="A6654">
        <v>10</v>
      </c>
      <c r="B6654">
        <v>4</v>
      </c>
      <c r="C6654">
        <v>22</v>
      </c>
      <c r="D6654">
        <v>0</v>
      </c>
      <c r="E6654">
        <v>0</v>
      </c>
      <c r="F6654" s="6">
        <f t="shared" si="206"/>
        <v>0</v>
      </c>
      <c r="G6654" s="6">
        <f t="shared" si="207"/>
        <v>0</v>
      </c>
    </row>
    <row r="6655" spans="1:7" x14ac:dyDescent="0.3">
      <c r="A6655">
        <v>10</v>
      </c>
      <c r="B6655">
        <v>4</v>
      </c>
      <c r="C6655">
        <v>23</v>
      </c>
      <c r="D6655">
        <v>0</v>
      </c>
      <c r="E6655">
        <v>0</v>
      </c>
      <c r="F6655" s="6">
        <f t="shared" si="206"/>
        <v>0</v>
      </c>
      <c r="G6655" s="6">
        <f t="shared" si="207"/>
        <v>0</v>
      </c>
    </row>
    <row r="6656" spans="1:7" x14ac:dyDescent="0.3">
      <c r="A6656">
        <v>10</v>
      </c>
      <c r="B6656">
        <v>5</v>
      </c>
      <c r="C6656">
        <v>0</v>
      </c>
      <c r="D6656">
        <v>0</v>
      </c>
      <c r="E6656">
        <v>0</v>
      </c>
      <c r="F6656" s="6">
        <f t="shared" si="206"/>
        <v>0</v>
      </c>
      <c r="G6656" s="6">
        <f t="shared" si="207"/>
        <v>0</v>
      </c>
    </row>
    <row r="6657" spans="1:7" x14ac:dyDescent="0.3">
      <c r="A6657">
        <v>10</v>
      </c>
      <c r="B6657">
        <v>5</v>
      </c>
      <c r="C6657">
        <v>1</v>
      </c>
      <c r="D6657">
        <v>0</v>
      </c>
      <c r="E6657">
        <v>0</v>
      </c>
      <c r="F6657" s="6">
        <f t="shared" si="206"/>
        <v>0</v>
      </c>
      <c r="G6657" s="6">
        <f t="shared" si="207"/>
        <v>0</v>
      </c>
    </row>
    <row r="6658" spans="1:7" x14ac:dyDescent="0.3">
      <c r="A6658">
        <v>10</v>
      </c>
      <c r="B6658">
        <v>5</v>
      </c>
      <c r="C6658">
        <v>2</v>
      </c>
      <c r="D6658">
        <v>0</v>
      </c>
      <c r="E6658">
        <v>0</v>
      </c>
      <c r="F6658" s="6">
        <f t="shared" si="206"/>
        <v>0</v>
      </c>
      <c r="G6658" s="6">
        <f t="shared" si="207"/>
        <v>0</v>
      </c>
    </row>
    <row r="6659" spans="1:7" x14ac:dyDescent="0.3">
      <c r="A6659">
        <v>10</v>
      </c>
      <c r="B6659">
        <v>5</v>
      </c>
      <c r="C6659">
        <v>3</v>
      </c>
      <c r="D6659">
        <v>0</v>
      </c>
      <c r="E6659">
        <v>0</v>
      </c>
      <c r="F6659" s="6">
        <f t="shared" si="206"/>
        <v>0</v>
      </c>
      <c r="G6659" s="6">
        <f t="shared" si="207"/>
        <v>0</v>
      </c>
    </row>
    <row r="6660" spans="1:7" x14ac:dyDescent="0.3">
      <c r="A6660">
        <v>10</v>
      </c>
      <c r="B6660">
        <v>5</v>
      </c>
      <c r="C6660">
        <v>4</v>
      </c>
      <c r="D6660">
        <v>0</v>
      </c>
      <c r="E6660">
        <v>0</v>
      </c>
      <c r="F6660" s="6">
        <f t="shared" si="206"/>
        <v>0</v>
      </c>
      <c r="G6660" s="6">
        <f t="shared" si="207"/>
        <v>0</v>
      </c>
    </row>
    <row r="6661" spans="1:7" x14ac:dyDescent="0.3">
      <c r="A6661">
        <v>10</v>
      </c>
      <c r="B6661">
        <v>5</v>
      </c>
      <c r="C6661">
        <v>5</v>
      </c>
      <c r="D6661">
        <v>0</v>
      </c>
      <c r="E6661">
        <v>0</v>
      </c>
      <c r="F6661" s="6">
        <f t="shared" si="206"/>
        <v>0</v>
      </c>
      <c r="G6661" s="6">
        <f t="shared" si="207"/>
        <v>0</v>
      </c>
    </row>
    <row r="6662" spans="1:7" x14ac:dyDescent="0.3">
      <c r="A6662">
        <v>10</v>
      </c>
      <c r="B6662">
        <v>5</v>
      </c>
      <c r="C6662">
        <v>6</v>
      </c>
      <c r="D6662">
        <v>0</v>
      </c>
      <c r="E6662">
        <v>0</v>
      </c>
      <c r="F6662" s="6">
        <f t="shared" si="206"/>
        <v>0</v>
      </c>
      <c r="G6662" s="6">
        <f t="shared" si="207"/>
        <v>0</v>
      </c>
    </row>
    <row r="6663" spans="1:7" x14ac:dyDescent="0.3">
      <c r="A6663">
        <v>10</v>
      </c>
      <c r="B6663">
        <v>5</v>
      </c>
      <c r="C6663">
        <v>7</v>
      </c>
      <c r="D6663">
        <v>133.54400000000001</v>
      </c>
      <c r="E6663">
        <v>124.056</v>
      </c>
      <c r="F6663" s="6">
        <f t="shared" si="206"/>
        <v>0.11128666666666667</v>
      </c>
      <c r="G6663" s="6">
        <f t="shared" si="207"/>
        <v>0.124056</v>
      </c>
    </row>
    <row r="6664" spans="1:7" x14ac:dyDescent="0.3">
      <c r="A6664">
        <v>10</v>
      </c>
      <c r="B6664">
        <v>5</v>
      </c>
      <c r="C6664">
        <v>8</v>
      </c>
      <c r="D6664">
        <v>390.072</v>
      </c>
      <c r="E6664">
        <v>371.49299999999999</v>
      </c>
      <c r="F6664" s="6">
        <f t="shared" si="206"/>
        <v>0.32506000000000002</v>
      </c>
      <c r="G6664" s="6">
        <f t="shared" si="207"/>
        <v>0.37149300000000002</v>
      </c>
    </row>
    <row r="6665" spans="1:7" x14ac:dyDescent="0.3">
      <c r="A6665">
        <v>10</v>
      </c>
      <c r="B6665">
        <v>5</v>
      </c>
      <c r="C6665">
        <v>9</v>
      </c>
      <c r="D6665">
        <v>586.76099999999997</v>
      </c>
      <c r="E6665">
        <v>561.21299999999997</v>
      </c>
      <c r="F6665" s="6">
        <f t="shared" ref="F6665:F6728" si="208">D6665/$F$5</f>
        <v>0.4889675</v>
      </c>
      <c r="G6665" s="6">
        <f t="shared" ref="G6665:G6728" si="209">E6665/$G$5</f>
        <v>0.56121299999999996</v>
      </c>
    </row>
    <row r="6666" spans="1:7" x14ac:dyDescent="0.3">
      <c r="A6666">
        <v>10</v>
      </c>
      <c r="B6666">
        <v>5</v>
      </c>
      <c r="C6666">
        <v>10</v>
      </c>
      <c r="D6666">
        <v>716.16</v>
      </c>
      <c r="E6666">
        <v>686.02700000000004</v>
      </c>
      <c r="F6666" s="6">
        <f t="shared" si="208"/>
        <v>0.5968</v>
      </c>
      <c r="G6666" s="6">
        <f t="shared" si="209"/>
        <v>0.68602700000000005</v>
      </c>
    </row>
    <row r="6667" spans="1:7" x14ac:dyDescent="0.3">
      <c r="A6667">
        <v>10</v>
      </c>
      <c r="B6667">
        <v>5</v>
      </c>
      <c r="C6667">
        <v>11</v>
      </c>
      <c r="D6667">
        <v>794.82100000000003</v>
      </c>
      <c r="E6667">
        <v>761.90099999999995</v>
      </c>
      <c r="F6667" s="6">
        <f t="shared" si="208"/>
        <v>0.66235083333333333</v>
      </c>
      <c r="G6667" s="6">
        <f t="shared" si="209"/>
        <v>0.76190099999999994</v>
      </c>
    </row>
    <row r="6668" spans="1:7" x14ac:dyDescent="0.3">
      <c r="A6668">
        <v>10</v>
      </c>
      <c r="B6668">
        <v>5</v>
      </c>
      <c r="C6668">
        <v>12</v>
      </c>
      <c r="D6668">
        <v>812.69600000000003</v>
      </c>
      <c r="E6668">
        <v>779.14300000000003</v>
      </c>
      <c r="F6668" s="6">
        <f t="shared" si="208"/>
        <v>0.67724666666666666</v>
      </c>
      <c r="G6668" s="6">
        <f t="shared" si="209"/>
        <v>0.77914300000000003</v>
      </c>
    </row>
    <row r="6669" spans="1:7" x14ac:dyDescent="0.3">
      <c r="A6669">
        <v>10</v>
      </c>
      <c r="B6669">
        <v>5</v>
      </c>
      <c r="C6669">
        <v>13</v>
      </c>
      <c r="D6669">
        <v>784.83299999999997</v>
      </c>
      <c r="E6669">
        <v>752.26700000000005</v>
      </c>
      <c r="F6669" s="6">
        <f t="shared" si="208"/>
        <v>0.65402749999999998</v>
      </c>
      <c r="G6669" s="6">
        <f t="shared" si="209"/>
        <v>0.75226700000000002</v>
      </c>
    </row>
    <row r="6670" spans="1:7" x14ac:dyDescent="0.3">
      <c r="A6670">
        <v>10</v>
      </c>
      <c r="B6670">
        <v>5</v>
      </c>
      <c r="C6670">
        <v>14</v>
      </c>
      <c r="D6670">
        <v>696.83299999999997</v>
      </c>
      <c r="E6670">
        <v>667.38499999999999</v>
      </c>
      <c r="F6670" s="6">
        <f t="shared" si="208"/>
        <v>0.58069416666666662</v>
      </c>
      <c r="G6670" s="6">
        <f t="shared" si="209"/>
        <v>0.66738500000000001</v>
      </c>
    </row>
    <row r="6671" spans="1:7" x14ac:dyDescent="0.3">
      <c r="A6671">
        <v>10</v>
      </c>
      <c r="B6671">
        <v>5</v>
      </c>
      <c r="C6671">
        <v>15</v>
      </c>
      <c r="D6671">
        <v>551.82500000000005</v>
      </c>
      <c r="E6671">
        <v>527.51499999999999</v>
      </c>
      <c r="F6671" s="6">
        <f t="shared" si="208"/>
        <v>0.45985416666666673</v>
      </c>
      <c r="G6671" s="6">
        <f t="shared" si="209"/>
        <v>0.52751499999999996</v>
      </c>
    </row>
    <row r="6672" spans="1:7" x14ac:dyDescent="0.3">
      <c r="A6672">
        <v>10</v>
      </c>
      <c r="B6672">
        <v>5</v>
      </c>
      <c r="C6672">
        <v>16</v>
      </c>
      <c r="D6672">
        <v>343.51100000000002</v>
      </c>
      <c r="E6672">
        <v>326.58300000000003</v>
      </c>
      <c r="F6672" s="6">
        <f t="shared" si="208"/>
        <v>0.28625916666666668</v>
      </c>
      <c r="G6672" s="6">
        <f t="shared" si="209"/>
        <v>0.32658300000000001</v>
      </c>
    </row>
    <row r="6673" spans="1:7" x14ac:dyDescent="0.3">
      <c r="A6673">
        <v>10</v>
      </c>
      <c r="B6673">
        <v>5</v>
      </c>
      <c r="C6673">
        <v>17</v>
      </c>
      <c r="D6673">
        <v>97.980999999999995</v>
      </c>
      <c r="E6673">
        <v>89.753</v>
      </c>
      <c r="F6673" s="6">
        <f t="shared" si="208"/>
        <v>8.1650833333333325E-2</v>
      </c>
      <c r="G6673" s="6">
        <f t="shared" si="209"/>
        <v>8.9752999999999999E-2</v>
      </c>
    </row>
    <row r="6674" spans="1:7" x14ac:dyDescent="0.3">
      <c r="A6674">
        <v>10</v>
      </c>
      <c r="B6674">
        <v>5</v>
      </c>
      <c r="C6674">
        <v>18</v>
      </c>
      <c r="D6674">
        <v>0</v>
      </c>
      <c r="E6674">
        <v>0</v>
      </c>
      <c r="F6674" s="6">
        <f t="shared" si="208"/>
        <v>0</v>
      </c>
      <c r="G6674" s="6">
        <f t="shared" si="209"/>
        <v>0</v>
      </c>
    </row>
    <row r="6675" spans="1:7" x14ac:dyDescent="0.3">
      <c r="A6675">
        <v>10</v>
      </c>
      <c r="B6675">
        <v>5</v>
      </c>
      <c r="C6675">
        <v>19</v>
      </c>
      <c r="D6675">
        <v>0</v>
      </c>
      <c r="E6675">
        <v>0</v>
      </c>
      <c r="F6675" s="6">
        <f t="shared" si="208"/>
        <v>0</v>
      </c>
      <c r="G6675" s="6">
        <f t="shared" si="209"/>
        <v>0</v>
      </c>
    </row>
    <row r="6676" spans="1:7" x14ac:dyDescent="0.3">
      <c r="A6676">
        <v>10</v>
      </c>
      <c r="B6676">
        <v>5</v>
      </c>
      <c r="C6676">
        <v>20</v>
      </c>
      <c r="D6676">
        <v>0</v>
      </c>
      <c r="E6676">
        <v>0</v>
      </c>
      <c r="F6676" s="6">
        <f t="shared" si="208"/>
        <v>0</v>
      </c>
      <c r="G6676" s="6">
        <f t="shared" si="209"/>
        <v>0</v>
      </c>
    </row>
    <row r="6677" spans="1:7" x14ac:dyDescent="0.3">
      <c r="A6677">
        <v>10</v>
      </c>
      <c r="B6677">
        <v>5</v>
      </c>
      <c r="C6677">
        <v>21</v>
      </c>
      <c r="D6677">
        <v>0</v>
      </c>
      <c r="E6677">
        <v>0</v>
      </c>
      <c r="F6677" s="6">
        <f t="shared" si="208"/>
        <v>0</v>
      </c>
      <c r="G6677" s="6">
        <f t="shared" si="209"/>
        <v>0</v>
      </c>
    </row>
    <row r="6678" spans="1:7" x14ac:dyDescent="0.3">
      <c r="A6678">
        <v>10</v>
      </c>
      <c r="B6678">
        <v>5</v>
      </c>
      <c r="C6678">
        <v>22</v>
      </c>
      <c r="D6678">
        <v>0</v>
      </c>
      <c r="E6678">
        <v>0</v>
      </c>
      <c r="F6678" s="6">
        <f t="shared" si="208"/>
        <v>0</v>
      </c>
      <c r="G6678" s="6">
        <f t="shared" si="209"/>
        <v>0</v>
      </c>
    </row>
    <row r="6679" spans="1:7" x14ac:dyDescent="0.3">
      <c r="A6679">
        <v>10</v>
      </c>
      <c r="B6679">
        <v>5</v>
      </c>
      <c r="C6679">
        <v>23</v>
      </c>
      <c r="D6679">
        <v>0</v>
      </c>
      <c r="E6679">
        <v>0</v>
      </c>
      <c r="F6679" s="6">
        <f t="shared" si="208"/>
        <v>0</v>
      </c>
      <c r="G6679" s="6">
        <f t="shared" si="209"/>
        <v>0</v>
      </c>
    </row>
    <row r="6680" spans="1:7" x14ac:dyDescent="0.3">
      <c r="A6680">
        <v>10</v>
      </c>
      <c r="B6680">
        <v>6</v>
      </c>
      <c r="C6680">
        <v>0</v>
      </c>
      <c r="D6680">
        <v>0</v>
      </c>
      <c r="E6680">
        <v>0</v>
      </c>
      <c r="F6680" s="6">
        <f t="shared" si="208"/>
        <v>0</v>
      </c>
      <c r="G6680" s="6">
        <f t="shared" si="209"/>
        <v>0</v>
      </c>
    </row>
    <row r="6681" spans="1:7" x14ac:dyDescent="0.3">
      <c r="A6681">
        <v>10</v>
      </c>
      <c r="B6681">
        <v>6</v>
      </c>
      <c r="C6681">
        <v>1</v>
      </c>
      <c r="D6681">
        <v>0</v>
      </c>
      <c r="E6681">
        <v>0</v>
      </c>
      <c r="F6681" s="6">
        <f t="shared" si="208"/>
        <v>0</v>
      </c>
      <c r="G6681" s="6">
        <f t="shared" si="209"/>
        <v>0</v>
      </c>
    </row>
    <row r="6682" spans="1:7" x14ac:dyDescent="0.3">
      <c r="A6682">
        <v>10</v>
      </c>
      <c r="B6682">
        <v>6</v>
      </c>
      <c r="C6682">
        <v>2</v>
      </c>
      <c r="D6682">
        <v>0</v>
      </c>
      <c r="E6682">
        <v>0</v>
      </c>
      <c r="F6682" s="6">
        <f t="shared" si="208"/>
        <v>0</v>
      </c>
      <c r="G6682" s="6">
        <f t="shared" si="209"/>
        <v>0</v>
      </c>
    </row>
    <row r="6683" spans="1:7" x14ac:dyDescent="0.3">
      <c r="A6683">
        <v>10</v>
      </c>
      <c r="B6683">
        <v>6</v>
      </c>
      <c r="C6683">
        <v>3</v>
      </c>
      <c r="D6683">
        <v>0</v>
      </c>
      <c r="E6683">
        <v>0</v>
      </c>
      <c r="F6683" s="6">
        <f t="shared" si="208"/>
        <v>0</v>
      </c>
      <c r="G6683" s="6">
        <f t="shared" si="209"/>
        <v>0</v>
      </c>
    </row>
    <row r="6684" spans="1:7" x14ac:dyDescent="0.3">
      <c r="A6684">
        <v>10</v>
      </c>
      <c r="B6684">
        <v>6</v>
      </c>
      <c r="C6684">
        <v>4</v>
      </c>
      <c r="D6684">
        <v>0</v>
      </c>
      <c r="E6684">
        <v>0</v>
      </c>
      <c r="F6684" s="6">
        <f t="shared" si="208"/>
        <v>0</v>
      </c>
      <c r="G6684" s="6">
        <f t="shared" si="209"/>
        <v>0</v>
      </c>
    </row>
    <row r="6685" spans="1:7" x14ac:dyDescent="0.3">
      <c r="A6685">
        <v>10</v>
      </c>
      <c r="B6685">
        <v>6</v>
      </c>
      <c r="C6685">
        <v>5</v>
      </c>
      <c r="D6685">
        <v>0</v>
      </c>
      <c r="E6685">
        <v>0</v>
      </c>
      <c r="F6685" s="6">
        <f t="shared" si="208"/>
        <v>0</v>
      </c>
      <c r="G6685" s="6">
        <f t="shared" si="209"/>
        <v>0</v>
      </c>
    </row>
    <row r="6686" spans="1:7" x14ac:dyDescent="0.3">
      <c r="A6686">
        <v>10</v>
      </c>
      <c r="B6686">
        <v>6</v>
      </c>
      <c r="C6686">
        <v>6</v>
      </c>
      <c r="D6686">
        <v>0</v>
      </c>
      <c r="E6686">
        <v>0</v>
      </c>
      <c r="F6686" s="6">
        <f t="shared" si="208"/>
        <v>0</v>
      </c>
      <c r="G6686" s="6">
        <f t="shared" si="209"/>
        <v>0</v>
      </c>
    </row>
    <row r="6687" spans="1:7" x14ac:dyDescent="0.3">
      <c r="A6687">
        <v>10</v>
      </c>
      <c r="B6687">
        <v>6</v>
      </c>
      <c r="C6687">
        <v>7</v>
      </c>
      <c r="D6687">
        <v>92.38</v>
      </c>
      <c r="E6687">
        <v>84.350999999999999</v>
      </c>
      <c r="F6687" s="6">
        <f t="shared" si="208"/>
        <v>7.6983333333333334E-2</v>
      </c>
      <c r="G6687" s="6">
        <f t="shared" si="209"/>
        <v>8.4350999999999995E-2</v>
      </c>
    </row>
    <row r="6688" spans="1:7" x14ac:dyDescent="0.3">
      <c r="A6688">
        <v>10</v>
      </c>
      <c r="B6688">
        <v>6</v>
      </c>
      <c r="C6688">
        <v>8</v>
      </c>
      <c r="D6688">
        <v>395.16800000000001</v>
      </c>
      <c r="E6688">
        <v>376.40899999999999</v>
      </c>
      <c r="F6688" s="6">
        <f t="shared" si="208"/>
        <v>0.32930666666666669</v>
      </c>
      <c r="G6688" s="6">
        <f t="shared" si="209"/>
        <v>0.37640899999999999</v>
      </c>
    </row>
    <row r="6689" spans="1:7" x14ac:dyDescent="0.3">
      <c r="A6689">
        <v>10</v>
      </c>
      <c r="B6689">
        <v>6</v>
      </c>
      <c r="C6689">
        <v>9</v>
      </c>
      <c r="D6689">
        <v>598.35799999999995</v>
      </c>
      <c r="E6689">
        <v>572.4</v>
      </c>
      <c r="F6689" s="6">
        <f t="shared" si="208"/>
        <v>0.49863166666666664</v>
      </c>
      <c r="G6689" s="6">
        <f t="shared" si="209"/>
        <v>0.57240000000000002</v>
      </c>
    </row>
    <row r="6690" spans="1:7" x14ac:dyDescent="0.3">
      <c r="A6690">
        <v>10</v>
      </c>
      <c r="B6690">
        <v>6</v>
      </c>
      <c r="C6690">
        <v>10</v>
      </c>
      <c r="D6690">
        <v>729.30100000000004</v>
      </c>
      <c r="E6690">
        <v>698.70299999999997</v>
      </c>
      <c r="F6690" s="6">
        <f t="shared" si="208"/>
        <v>0.60775083333333335</v>
      </c>
      <c r="G6690" s="6">
        <f t="shared" si="209"/>
        <v>0.69870299999999996</v>
      </c>
    </row>
    <row r="6691" spans="1:7" x14ac:dyDescent="0.3">
      <c r="A6691">
        <v>10</v>
      </c>
      <c r="B6691">
        <v>6</v>
      </c>
      <c r="C6691">
        <v>11</v>
      </c>
      <c r="D6691">
        <v>805.17700000000002</v>
      </c>
      <c r="E6691">
        <v>771.89</v>
      </c>
      <c r="F6691" s="6">
        <f t="shared" si="208"/>
        <v>0.67098083333333336</v>
      </c>
      <c r="G6691" s="6">
        <f t="shared" si="209"/>
        <v>0.77188999999999997</v>
      </c>
    </row>
    <row r="6692" spans="1:7" x14ac:dyDescent="0.3">
      <c r="A6692">
        <v>10</v>
      </c>
      <c r="B6692">
        <v>6</v>
      </c>
      <c r="C6692">
        <v>12</v>
      </c>
      <c r="D6692">
        <v>824.06200000000001</v>
      </c>
      <c r="E6692">
        <v>790.10599999999999</v>
      </c>
      <c r="F6692" s="6">
        <f t="shared" si="208"/>
        <v>0.68671833333333332</v>
      </c>
      <c r="G6692" s="6">
        <f t="shared" si="209"/>
        <v>0.79010599999999998</v>
      </c>
    </row>
    <row r="6693" spans="1:7" x14ac:dyDescent="0.3">
      <c r="A6693">
        <v>10</v>
      </c>
      <c r="B6693">
        <v>6</v>
      </c>
      <c r="C6693">
        <v>13</v>
      </c>
      <c r="D6693">
        <v>778.84</v>
      </c>
      <c r="E6693">
        <v>746.48599999999999</v>
      </c>
      <c r="F6693" s="6">
        <f t="shared" si="208"/>
        <v>0.64903333333333335</v>
      </c>
      <c r="G6693" s="6">
        <f t="shared" si="209"/>
        <v>0.74648599999999998</v>
      </c>
    </row>
    <row r="6694" spans="1:7" x14ac:dyDescent="0.3">
      <c r="A6694">
        <v>10</v>
      </c>
      <c r="B6694">
        <v>6</v>
      </c>
      <c r="C6694">
        <v>14</v>
      </c>
      <c r="D6694">
        <v>688.21199999999999</v>
      </c>
      <c r="E6694">
        <v>659.07</v>
      </c>
      <c r="F6694" s="6">
        <f t="shared" si="208"/>
        <v>0.57350999999999996</v>
      </c>
      <c r="G6694" s="6">
        <f t="shared" si="209"/>
        <v>0.65907000000000004</v>
      </c>
    </row>
    <row r="6695" spans="1:7" x14ac:dyDescent="0.3">
      <c r="A6695">
        <v>10</v>
      </c>
      <c r="B6695">
        <v>6</v>
      </c>
      <c r="C6695">
        <v>15</v>
      </c>
      <c r="D6695">
        <v>543.81399999999996</v>
      </c>
      <c r="E6695">
        <v>519.78899999999999</v>
      </c>
      <c r="F6695" s="6">
        <f t="shared" si="208"/>
        <v>0.45317833333333329</v>
      </c>
      <c r="G6695" s="6">
        <f t="shared" si="209"/>
        <v>0.51978899999999995</v>
      </c>
    </row>
    <row r="6696" spans="1:7" x14ac:dyDescent="0.3">
      <c r="A6696">
        <v>10</v>
      </c>
      <c r="B6696">
        <v>6</v>
      </c>
      <c r="C6696">
        <v>16</v>
      </c>
      <c r="D6696">
        <v>333.17099999999999</v>
      </c>
      <c r="E6696">
        <v>316.60899999999998</v>
      </c>
      <c r="F6696" s="6">
        <f t="shared" si="208"/>
        <v>0.27764250000000001</v>
      </c>
      <c r="G6696" s="6">
        <f t="shared" si="209"/>
        <v>0.31660899999999997</v>
      </c>
    </row>
    <row r="6697" spans="1:7" x14ac:dyDescent="0.3">
      <c r="A6697">
        <v>10</v>
      </c>
      <c r="B6697">
        <v>6</v>
      </c>
      <c r="C6697">
        <v>17</v>
      </c>
      <c r="D6697">
        <v>89.424999999999997</v>
      </c>
      <c r="E6697">
        <v>81.5</v>
      </c>
      <c r="F6697" s="6">
        <f t="shared" si="208"/>
        <v>7.4520833333333328E-2</v>
      </c>
      <c r="G6697" s="6">
        <f t="shared" si="209"/>
        <v>8.1500000000000003E-2</v>
      </c>
    </row>
    <row r="6698" spans="1:7" x14ac:dyDescent="0.3">
      <c r="A6698">
        <v>10</v>
      </c>
      <c r="B6698">
        <v>6</v>
      </c>
      <c r="C6698">
        <v>18</v>
      </c>
      <c r="D6698">
        <v>0</v>
      </c>
      <c r="E6698">
        <v>0</v>
      </c>
      <c r="F6698" s="6">
        <f t="shared" si="208"/>
        <v>0</v>
      </c>
      <c r="G6698" s="6">
        <f t="shared" si="209"/>
        <v>0</v>
      </c>
    </row>
    <row r="6699" spans="1:7" x14ac:dyDescent="0.3">
      <c r="A6699">
        <v>10</v>
      </c>
      <c r="B6699">
        <v>6</v>
      </c>
      <c r="C6699">
        <v>19</v>
      </c>
      <c r="D6699">
        <v>0</v>
      </c>
      <c r="E6699">
        <v>0</v>
      </c>
      <c r="F6699" s="6">
        <f t="shared" si="208"/>
        <v>0</v>
      </c>
      <c r="G6699" s="6">
        <f t="shared" si="209"/>
        <v>0</v>
      </c>
    </row>
    <row r="6700" spans="1:7" x14ac:dyDescent="0.3">
      <c r="A6700">
        <v>10</v>
      </c>
      <c r="B6700">
        <v>6</v>
      </c>
      <c r="C6700">
        <v>20</v>
      </c>
      <c r="D6700">
        <v>0</v>
      </c>
      <c r="E6700">
        <v>0</v>
      </c>
      <c r="F6700" s="6">
        <f t="shared" si="208"/>
        <v>0</v>
      </c>
      <c r="G6700" s="6">
        <f t="shared" si="209"/>
        <v>0</v>
      </c>
    </row>
    <row r="6701" spans="1:7" x14ac:dyDescent="0.3">
      <c r="A6701">
        <v>10</v>
      </c>
      <c r="B6701">
        <v>6</v>
      </c>
      <c r="C6701">
        <v>21</v>
      </c>
      <c r="D6701">
        <v>0</v>
      </c>
      <c r="E6701">
        <v>0</v>
      </c>
      <c r="F6701" s="6">
        <f t="shared" si="208"/>
        <v>0</v>
      </c>
      <c r="G6701" s="6">
        <f t="shared" si="209"/>
        <v>0</v>
      </c>
    </row>
    <row r="6702" spans="1:7" x14ac:dyDescent="0.3">
      <c r="A6702">
        <v>10</v>
      </c>
      <c r="B6702">
        <v>6</v>
      </c>
      <c r="C6702">
        <v>22</v>
      </c>
      <c r="D6702">
        <v>0</v>
      </c>
      <c r="E6702">
        <v>0</v>
      </c>
      <c r="F6702" s="6">
        <f t="shared" si="208"/>
        <v>0</v>
      </c>
      <c r="G6702" s="6">
        <f t="shared" si="209"/>
        <v>0</v>
      </c>
    </row>
    <row r="6703" spans="1:7" x14ac:dyDescent="0.3">
      <c r="A6703">
        <v>10</v>
      </c>
      <c r="B6703">
        <v>6</v>
      </c>
      <c r="C6703">
        <v>23</v>
      </c>
      <c r="D6703">
        <v>0</v>
      </c>
      <c r="E6703">
        <v>0</v>
      </c>
      <c r="F6703" s="6">
        <f t="shared" si="208"/>
        <v>0</v>
      </c>
      <c r="G6703" s="6">
        <f t="shared" si="209"/>
        <v>0</v>
      </c>
    </row>
    <row r="6704" spans="1:7" x14ac:dyDescent="0.3">
      <c r="A6704">
        <v>10</v>
      </c>
      <c r="B6704">
        <v>7</v>
      </c>
      <c r="C6704">
        <v>0</v>
      </c>
      <c r="D6704">
        <v>0</v>
      </c>
      <c r="E6704">
        <v>0</v>
      </c>
      <c r="F6704" s="6">
        <f t="shared" si="208"/>
        <v>0</v>
      </c>
      <c r="G6704" s="6">
        <f t="shared" si="209"/>
        <v>0</v>
      </c>
    </row>
    <row r="6705" spans="1:7" x14ac:dyDescent="0.3">
      <c r="A6705">
        <v>10</v>
      </c>
      <c r="B6705">
        <v>7</v>
      </c>
      <c r="C6705">
        <v>1</v>
      </c>
      <c r="D6705">
        <v>0</v>
      </c>
      <c r="E6705">
        <v>0</v>
      </c>
      <c r="F6705" s="6">
        <f t="shared" si="208"/>
        <v>0</v>
      </c>
      <c r="G6705" s="6">
        <f t="shared" si="209"/>
        <v>0</v>
      </c>
    </row>
    <row r="6706" spans="1:7" x14ac:dyDescent="0.3">
      <c r="A6706">
        <v>10</v>
      </c>
      <c r="B6706">
        <v>7</v>
      </c>
      <c r="C6706">
        <v>2</v>
      </c>
      <c r="D6706">
        <v>0</v>
      </c>
      <c r="E6706">
        <v>0</v>
      </c>
      <c r="F6706" s="6">
        <f t="shared" si="208"/>
        <v>0</v>
      </c>
      <c r="G6706" s="6">
        <f t="shared" si="209"/>
        <v>0</v>
      </c>
    </row>
    <row r="6707" spans="1:7" x14ac:dyDescent="0.3">
      <c r="A6707">
        <v>10</v>
      </c>
      <c r="B6707">
        <v>7</v>
      </c>
      <c r="C6707">
        <v>3</v>
      </c>
      <c r="D6707">
        <v>0</v>
      </c>
      <c r="E6707">
        <v>0</v>
      </c>
      <c r="F6707" s="6">
        <f t="shared" si="208"/>
        <v>0</v>
      </c>
      <c r="G6707" s="6">
        <f t="shared" si="209"/>
        <v>0</v>
      </c>
    </row>
    <row r="6708" spans="1:7" x14ac:dyDescent="0.3">
      <c r="A6708">
        <v>10</v>
      </c>
      <c r="B6708">
        <v>7</v>
      </c>
      <c r="C6708">
        <v>4</v>
      </c>
      <c r="D6708">
        <v>0</v>
      </c>
      <c r="E6708">
        <v>0</v>
      </c>
      <c r="F6708" s="6">
        <f t="shared" si="208"/>
        <v>0</v>
      </c>
      <c r="G6708" s="6">
        <f t="shared" si="209"/>
        <v>0</v>
      </c>
    </row>
    <row r="6709" spans="1:7" x14ac:dyDescent="0.3">
      <c r="A6709">
        <v>10</v>
      </c>
      <c r="B6709">
        <v>7</v>
      </c>
      <c r="C6709">
        <v>5</v>
      </c>
      <c r="D6709">
        <v>0</v>
      </c>
      <c r="E6709">
        <v>0</v>
      </c>
      <c r="F6709" s="6">
        <f t="shared" si="208"/>
        <v>0</v>
      </c>
      <c r="G6709" s="6">
        <f t="shared" si="209"/>
        <v>0</v>
      </c>
    </row>
    <row r="6710" spans="1:7" x14ac:dyDescent="0.3">
      <c r="A6710">
        <v>10</v>
      </c>
      <c r="B6710">
        <v>7</v>
      </c>
      <c r="C6710">
        <v>6</v>
      </c>
      <c r="D6710">
        <v>0</v>
      </c>
      <c r="E6710">
        <v>0</v>
      </c>
      <c r="F6710" s="6">
        <f t="shared" si="208"/>
        <v>0</v>
      </c>
      <c r="G6710" s="6">
        <f t="shared" si="209"/>
        <v>0</v>
      </c>
    </row>
    <row r="6711" spans="1:7" x14ac:dyDescent="0.3">
      <c r="A6711">
        <v>10</v>
      </c>
      <c r="B6711">
        <v>7</v>
      </c>
      <c r="C6711">
        <v>7</v>
      </c>
      <c r="D6711">
        <v>122.72</v>
      </c>
      <c r="E6711">
        <v>113.61499999999999</v>
      </c>
      <c r="F6711" s="6">
        <f t="shared" si="208"/>
        <v>0.10226666666666667</v>
      </c>
      <c r="G6711" s="6">
        <f t="shared" si="209"/>
        <v>0.11361499999999999</v>
      </c>
    </row>
    <row r="6712" spans="1:7" x14ac:dyDescent="0.3">
      <c r="A6712">
        <v>10</v>
      </c>
      <c r="B6712">
        <v>7</v>
      </c>
      <c r="C6712">
        <v>8</v>
      </c>
      <c r="D6712">
        <v>378.89</v>
      </c>
      <c r="E6712">
        <v>360.70800000000003</v>
      </c>
      <c r="F6712" s="6">
        <f t="shared" si="208"/>
        <v>0.31574166666666664</v>
      </c>
      <c r="G6712" s="6">
        <f t="shared" si="209"/>
        <v>0.36070800000000003</v>
      </c>
    </row>
    <row r="6713" spans="1:7" x14ac:dyDescent="0.3">
      <c r="A6713">
        <v>10</v>
      </c>
      <c r="B6713">
        <v>7</v>
      </c>
      <c r="C6713">
        <v>9</v>
      </c>
      <c r="D6713">
        <v>583.43100000000004</v>
      </c>
      <c r="E6713">
        <v>558.00099999999998</v>
      </c>
      <c r="F6713" s="6">
        <f t="shared" si="208"/>
        <v>0.48619250000000003</v>
      </c>
      <c r="G6713" s="6">
        <f t="shared" si="209"/>
        <v>0.55800099999999997</v>
      </c>
    </row>
    <row r="6714" spans="1:7" x14ac:dyDescent="0.3">
      <c r="A6714">
        <v>10</v>
      </c>
      <c r="B6714">
        <v>7</v>
      </c>
      <c r="C6714">
        <v>10</v>
      </c>
      <c r="D6714">
        <v>722.32799999999997</v>
      </c>
      <c r="E6714">
        <v>691.97699999999998</v>
      </c>
      <c r="F6714" s="6">
        <f t="shared" si="208"/>
        <v>0.60194000000000003</v>
      </c>
      <c r="G6714" s="6">
        <f t="shared" si="209"/>
        <v>0.69197699999999995</v>
      </c>
    </row>
    <row r="6715" spans="1:7" x14ac:dyDescent="0.3">
      <c r="A6715">
        <v>10</v>
      </c>
      <c r="B6715">
        <v>7</v>
      </c>
      <c r="C6715">
        <v>11</v>
      </c>
      <c r="D6715">
        <v>798.971</v>
      </c>
      <c r="E6715">
        <v>765.904</v>
      </c>
      <c r="F6715" s="6">
        <f t="shared" si="208"/>
        <v>0.66580916666666667</v>
      </c>
      <c r="G6715" s="6">
        <f t="shared" si="209"/>
        <v>0.76590400000000003</v>
      </c>
    </row>
    <row r="6716" spans="1:7" x14ac:dyDescent="0.3">
      <c r="A6716">
        <v>10</v>
      </c>
      <c r="B6716">
        <v>7</v>
      </c>
      <c r="C6716">
        <v>12</v>
      </c>
      <c r="D6716">
        <v>820.44600000000003</v>
      </c>
      <c r="E6716">
        <v>786.61800000000005</v>
      </c>
      <c r="F6716" s="6">
        <f t="shared" si="208"/>
        <v>0.68370500000000001</v>
      </c>
      <c r="G6716" s="6">
        <f t="shared" si="209"/>
        <v>0.78661800000000004</v>
      </c>
    </row>
    <row r="6717" spans="1:7" x14ac:dyDescent="0.3">
      <c r="A6717">
        <v>10</v>
      </c>
      <c r="B6717">
        <v>7</v>
      </c>
      <c r="C6717">
        <v>13</v>
      </c>
      <c r="D6717">
        <v>789.09900000000005</v>
      </c>
      <c r="E6717">
        <v>756.38099999999997</v>
      </c>
      <c r="F6717" s="6">
        <f t="shared" si="208"/>
        <v>0.65758250000000007</v>
      </c>
      <c r="G6717" s="6">
        <f t="shared" si="209"/>
        <v>0.75638099999999997</v>
      </c>
    </row>
    <row r="6718" spans="1:7" x14ac:dyDescent="0.3">
      <c r="A6718">
        <v>10</v>
      </c>
      <c r="B6718">
        <v>7</v>
      </c>
      <c r="C6718">
        <v>14</v>
      </c>
      <c r="D6718">
        <v>699.26599999999996</v>
      </c>
      <c r="E6718">
        <v>669.73199999999997</v>
      </c>
      <c r="F6718" s="6">
        <f t="shared" si="208"/>
        <v>0.58272166666666658</v>
      </c>
      <c r="G6718" s="6">
        <f t="shared" si="209"/>
        <v>0.66973199999999999</v>
      </c>
    </row>
    <row r="6719" spans="1:7" x14ac:dyDescent="0.3">
      <c r="A6719">
        <v>10</v>
      </c>
      <c r="B6719">
        <v>7</v>
      </c>
      <c r="C6719">
        <v>15</v>
      </c>
      <c r="D6719">
        <v>554.05399999999997</v>
      </c>
      <c r="E6719">
        <v>529.66600000000005</v>
      </c>
      <c r="F6719" s="6">
        <f t="shared" si="208"/>
        <v>0.46171166666666663</v>
      </c>
      <c r="G6719" s="6">
        <f t="shared" si="209"/>
        <v>0.52966600000000008</v>
      </c>
    </row>
    <row r="6720" spans="1:7" x14ac:dyDescent="0.3">
      <c r="A6720">
        <v>10</v>
      </c>
      <c r="B6720">
        <v>7</v>
      </c>
      <c r="C6720">
        <v>16</v>
      </c>
      <c r="D6720">
        <v>343.62200000000001</v>
      </c>
      <c r="E6720">
        <v>326.69</v>
      </c>
      <c r="F6720" s="6">
        <f t="shared" si="208"/>
        <v>0.28635166666666667</v>
      </c>
      <c r="G6720" s="6">
        <f t="shared" si="209"/>
        <v>0.32668999999999998</v>
      </c>
    </row>
    <row r="6721" spans="1:7" x14ac:dyDescent="0.3">
      <c r="A6721">
        <v>10</v>
      </c>
      <c r="B6721">
        <v>7</v>
      </c>
      <c r="C6721">
        <v>17</v>
      </c>
      <c r="D6721">
        <v>93.879000000000005</v>
      </c>
      <c r="E6721">
        <v>85.796999999999997</v>
      </c>
      <c r="F6721" s="6">
        <f t="shared" si="208"/>
        <v>7.823250000000001E-2</v>
      </c>
      <c r="G6721" s="6">
        <f t="shared" si="209"/>
        <v>8.5796999999999998E-2</v>
      </c>
    </row>
    <row r="6722" spans="1:7" x14ac:dyDescent="0.3">
      <c r="A6722">
        <v>10</v>
      </c>
      <c r="B6722">
        <v>7</v>
      </c>
      <c r="C6722">
        <v>18</v>
      </c>
      <c r="D6722">
        <v>0</v>
      </c>
      <c r="E6722">
        <v>0</v>
      </c>
      <c r="F6722" s="6">
        <f t="shared" si="208"/>
        <v>0</v>
      </c>
      <c r="G6722" s="6">
        <f t="shared" si="209"/>
        <v>0</v>
      </c>
    </row>
    <row r="6723" spans="1:7" x14ac:dyDescent="0.3">
      <c r="A6723">
        <v>10</v>
      </c>
      <c r="B6723">
        <v>7</v>
      </c>
      <c r="C6723">
        <v>19</v>
      </c>
      <c r="D6723">
        <v>0</v>
      </c>
      <c r="E6723">
        <v>0</v>
      </c>
      <c r="F6723" s="6">
        <f t="shared" si="208"/>
        <v>0</v>
      </c>
      <c r="G6723" s="6">
        <f t="shared" si="209"/>
        <v>0</v>
      </c>
    </row>
    <row r="6724" spans="1:7" x14ac:dyDescent="0.3">
      <c r="A6724">
        <v>10</v>
      </c>
      <c r="B6724">
        <v>7</v>
      </c>
      <c r="C6724">
        <v>20</v>
      </c>
      <c r="D6724">
        <v>0</v>
      </c>
      <c r="E6724">
        <v>0</v>
      </c>
      <c r="F6724" s="6">
        <f t="shared" si="208"/>
        <v>0</v>
      </c>
      <c r="G6724" s="6">
        <f t="shared" si="209"/>
        <v>0</v>
      </c>
    </row>
    <row r="6725" spans="1:7" x14ac:dyDescent="0.3">
      <c r="A6725">
        <v>10</v>
      </c>
      <c r="B6725">
        <v>7</v>
      </c>
      <c r="C6725">
        <v>21</v>
      </c>
      <c r="D6725">
        <v>0</v>
      </c>
      <c r="E6725">
        <v>0</v>
      </c>
      <c r="F6725" s="6">
        <f t="shared" si="208"/>
        <v>0</v>
      </c>
      <c r="G6725" s="6">
        <f t="shared" si="209"/>
        <v>0</v>
      </c>
    </row>
    <row r="6726" spans="1:7" x14ac:dyDescent="0.3">
      <c r="A6726">
        <v>10</v>
      </c>
      <c r="B6726">
        <v>7</v>
      </c>
      <c r="C6726">
        <v>22</v>
      </c>
      <c r="D6726">
        <v>0</v>
      </c>
      <c r="E6726">
        <v>0</v>
      </c>
      <c r="F6726" s="6">
        <f t="shared" si="208"/>
        <v>0</v>
      </c>
      <c r="G6726" s="6">
        <f t="shared" si="209"/>
        <v>0</v>
      </c>
    </row>
    <row r="6727" spans="1:7" x14ac:dyDescent="0.3">
      <c r="A6727">
        <v>10</v>
      </c>
      <c r="B6727">
        <v>7</v>
      </c>
      <c r="C6727">
        <v>23</v>
      </c>
      <c r="D6727">
        <v>0</v>
      </c>
      <c r="E6727">
        <v>0</v>
      </c>
      <c r="F6727" s="6">
        <f t="shared" si="208"/>
        <v>0</v>
      </c>
      <c r="G6727" s="6">
        <f t="shared" si="209"/>
        <v>0</v>
      </c>
    </row>
    <row r="6728" spans="1:7" x14ac:dyDescent="0.3">
      <c r="A6728">
        <v>10</v>
      </c>
      <c r="B6728">
        <v>8</v>
      </c>
      <c r="C6728">
        <v>0</v>
      </c>
      <c r="D6728">
        <v>0</v>
      </c>
      <c r="E6728">
        <v>0</v>
      </c>
      <c r="F6728" s="6">
        <f t="shared" si="208"/>
        <v>0</v>
      </c>
      <c r="G6728" s="6">
        <f t="shared" si="209"/>
        <v>0</v>
      </c>
    </row>
    <row r="6729" spans="1:7" x14ac:dyDescent="0.3">
      <c r="A6729">
        <v>10</v>
      </c>
      <c r="B6729">
        <v>8</v>
      </c>
      <c r="C6729">
        <v>1</v>
      </c>
      <c r="D6729">
        <v>0</v>
      </c>
      <c r="E6729">
        <v>0</v>
      </c>
      <c r="F6729" s="6">
        <f t="shared" ref="F6729:F6792" si="210">D6729/$F$5</f>
        <v>0</v>
      </c>
      <c r="G6729" s="6">
        <f t="shared" ref="G6729:G6792" si="211">E6729/$G$5</f>
        <v>0</v>
      </c>
    </row>
    <row r="6730" spans="1:7" x14ac:dyDescent="0.3">
      <c r="A6730">
        <v>10</v>
      </c>
      <c r="B6730">
        <v>8</v>
      </c>
      <c r="C6730">
        <v>2</v>
      </c>
      <c r="D6730">
        <v>0</v>
      </c>
      <c r="E6730">
        <v>0</v>
      </c>
      <c r="F6730" s="6">
        <f t="shared" si="210"/>
        <v>0</v>
      </c>
      <c r="G6730" s="6">
        <f t="shared" si="211"/>
        <v>0</v>
      </c>
    </row>
    <row r="6731" spans="1:7" x14ac:dyDescent="0.3">
      <c r="A6731">
        <v>10</v>
      </c>
      <c r="B6731">
        <v>8</v>
      </c>
      <c r="C6731">
        <v>3</v>
      </c>
      <c r="D6731">
        <v>0</v>
      </c>
      <c r="E6731">
        <v>0</v>
      </c>
      <c r="F6731" s="6">
        <f t="shared" si="210"/>
        <v>0</v>
      </c>
      <c r="G6731" s="6">
        <f t="shared" si="211"/>
        <v>0</v>
      </c>
    </row>
    <row r="6732" spans="1:7" x14ac:dyDescent="0.3">
      <c r="A6732">
        <v>10</v>
      </c>
      <c r="B6732">
        <v>8</v>
      </c>
      <c r="C6732">
        <v>4</v>
      </c>
      <c r="D6732">
        <v>0</v>
      </c>
      <c r="E6732">
        <v>0</v>
      </c>
      <c r="F6732" s="6">
        <f t="shared" si="210"/>
        <v>0</v>
      </c>
      <c r="G6732" s="6">
        <f t="shared" si="211"/>
        <v>0</v>
      </c>
    </row>
    <row r="6733" spans="1:7" x14ac:dyDescent="0.3">
      <c r="A6733">
        <v>10</v>
      </c>
      <c r="B6733">
        <v>8</v>
      </c>
      <c r="C6733">
        <v>5</v>
      </c>
      <c r="D6733">
        <v>0</v>
      </c>
      <c r="E6733">
        <v>0</v>
      </c>
      <c r="F6733" s="6">
        <f t="shared" si="210"/>
        <v>0</v>
      </c>
      <c r="G6733" s="6">
        <f t="shared" si="211"/>
        <v>0</v>
      </c>
    </row>
    <row r="6734" spans="1:7" x14ac:dyDescent="0.3">
      <c r="A6734">
        <v>10</v>
      </c>
      <c r="B6734">
        <v>8</v>
      </c>
      <c r="C6734">
        <v>6</v>
      </c>
      <c r="D6734">
        <v>0</v>
      </c>
      <c r="E6734">
        <v>0</v>
      </c>
      <c r="F6734" s="6">
        <f t="shared" si="210"/>
        <v>0</v>
      </c>
      <c r="G6734" s="6">
        <f t="shared" si="211"/>
        <v>0</v>
      </c>
    </row>
    <row r="6735" spans="1:7" x14ac:dyDescent="0.3">
      <c r="A6735">
        <v>10</v>
      </c>
      <c r="B6735">
        <v>8</v>
      </c>
      <c r="C6735">
        <v>7</v>
      </c>
      <c r="D6735">
        <v>128.52199999999999</v>
      </c>
      <c r="E6735">
        <v>119.212</v>
      </c>
      <c r="F6735" s="6">
        <f t="shared" si="210"/>
        <v>0.10710166666666666</v>
      </c>
      <c r="G6735" s="6">
        <f t="shared" si="211"/>
        <v>0.119212</v>
      </c>
    </row>
    <row r="6736" spans="1:7" x14ac:dyDescent="0.3">
      <c r="A6736">
        <v>10</v>
      </c>
      <c r="B6736">
        <v>8</v>
      </c>
      <c r="C6736">
        <v>8</v>
      </c>
      <c r="D6736">
        <v>388.149</v>
      </c>
      <c r="E6736">
        <v>369.63900000000001</v>
      </c>
      <c r="F6736" s="6">
        <f t="shared" si="210"/>
        <v>0.32345750000000001</v>
      </c>
      <c r="G6736" s="6">
        <f t="shared" si="211"/>
        <v>0.369639</v>
      </c>
    </row>
    <row r="6737" spans="1:7" x14ac:dyDescent="0.3">
      <c r="A6737">
        <v>10</v>
      </c>
      <c r="B6737">
        <v>8</v>
      </c>
      <c r="C6737">
        <v>9</v>
      </c>
      <c r="D6737">
        <v>591.65700000000004</v>
      </c>
      <c r="E6737">
        <v>565.93600000000004</v>
      </c>
      <c r="F6737" s="6">
        <f t="shared" si="210"/>
        <v>0.49304750000000003</v>
      </c>
      <c r="G6737" s="6">
        <f t="shared" si="211"/>
        <v>0.56593599999999999</v>
      </c>
    </row>
    <row r="6738" spans="1:7" x14ac:dyDescent="0.3">
      <c r="A6738">
        <v>10</v>
      </c>
      <c r="B6738">
        <v>8</v>
      </c>
      <c r="C6738">
        <v>10</v>
      </c>
      <c r="D6738">
        <v>723.35599999999999</v>
      </c>
      <c r="E6738">
        <v>692.96900000000005</v>
      </c>
      <c r="F6738" s="6">
        <f t="shared" si="210"/>
        <v>0.60279666666666665</v>
      </c>
      <c r="G6738" s="6">
        <f t="shared" si="211"/>
        <v>0.69296900000000006</v>
      </c>
    </row>
    <row r="6739" spans="1:7" x14ac:dyDescent="0.3">
      <c r="A6739">
        <v>10</v>
      </c>
      <c r="B6739">
        <v>8</v>
      </c>
      <c r="C6739">
        <v>11</v>
      </c>
      <c r="D6739">
        <v>792.02200000000005</v>
      </c>
      <c r="E6739">
        <v>759.20100000000002</v>
      </c>
      <c r="F6739" s="6">
        <f t="shared" si="210"/>
        <v>0.66001833333333337</v>
      </c>
      <c r="G6739" s="6">
        <f t="shared" si="211"/>
        <v>0.75920100000000001</v>
      </c>
    </row>
    <row r="6740" spans="1:7" x14ac:dyDescent="0.3">
      <c r="A6740">
        <v>10</v>
      </c>
      <c r="B6740">
        <v>8</v>
      </c>
      <c r="C6740">
        <v>12</v>
      </c>
      <c r="D6740">
        <v>806.75400000000002</v>
      </c>
      <c r="E6740">
        <v>773.41099999999994</v>
      </c>
      <c r="F6740" s="6">
        <f t="shared" si="210"/>
        <v>0.67229499999999998</v>
      </c>
      <c r="G6740" s="6">
        <f t="shared" si="211"/>
        <v>0.77341099999999996</v>
      </c>
    </row>
    <row r="6741" spans="1:7" x14ac:dyDescent="0.3">
      <c r="A6741">
        <v>10</v>
      </c>
      <c r="B6741">
        <v>8</v>
      </c>
      <c r="C6741">
        <v>13</v>
      </c>
      <c r="D6741">
        <v>762.51400000000001</v>
      </c>
      <c r="E6741">
        <v>730.73900000000003</v>
      </c>
      <c r="F6741" s="6">
        <f t="shared" si="210"/>
        <v>0.63542833333333337</v>
      </c>
      <c r="G6741" s="6">
        <f t="shared" si="211"/>
        <v>0.73073900000000003</v>
      </c>
    </row>
    <row r="6742" spans="1:7" x14ac:dyDescent="0.3">
      <c r="A6742">
        <v>10</v>
      </c>
      <c r="B6742">
        <v>8</v>
      </c>
      <c r="C6742">
        <v>14</v>
      </c>
      <c r="D6742">
        <v>674.74900000000002</v>
      </c>
      <c r="E6742">
        <v>646.08399999999995</v>
      </c>
      <c r="F6742" s="6">
        <f t="shared" si="210"/>
        <v>0.56229083333333341</v>
      </c>
      <c r="G6742" s="6">
        <f t="shared" si="211"/>
        <v>0.64608399999999999</v>
      </c>
    </row>
    <row r="6743" spans="1:7" x14ac:dyDescent="0.3">
      <c r="A6743">
        <v>10</v>
      </c>
      <c r="B6743">
        <v>8</v>
      </c>
      <c r="C6743">
        <v>15</v>
      </c>
      <c r="D6743">
        <v>530.79100000000005</v>
      </c>
      <c r="E6743">
        <v>507.22699999999998</v>
      </c>
      <c r="F6743" s="6">
        <f t="shared" si="210"/>
        <v>0.44232583333333336</v>
      </c>
      <c r="G6743" s="6">
        <f t="shared" si="211"/>
        <v>0.50722699999999998</v>
      </c>
    </row>
    <row r="6744" spans="1:7" x14ac:dyDescent="0.3">
      <c r="A6744">
        <v>10</v>
      </c>
      <c r="B6744">
        <v>8</v>
      </c>
      <c r="C6744">
        <v>16</v>
      </c>
      <c r="D6744">
        <v>325.214</v>
      </c>
      <c r="E6744">
        <v>308.935</v>
      </c>
      <c r="F6744" s="6">
        <f t="shared" si="210"/>
        <v>0.27101166666666665</v>
      </c>
      <c r="G6744" s="6">
        <f t="shared" si="211"/>
        <v>0.30893500000000002</v>
      </c>
    </row>
    <row r="6745" spans="1:7" x14ac:dyDescent="0.3">
      <c r="A6745">
        <v>10</v>
      </c>
      <c r="B6745">
        <v>8</v>
      </c>
      <c r="C6745">
        <v>17</v>
      </c>
      <c r="D6745">
        <v>83.608000000000004</v>
      </c>
      <c r="E6745">
        <v>75.888999999999996</v>
      </c>
      <c r="F6745" s="6">
        <f t="shared" si="210"/>
        <v>6.9673333333333337E-2</v>
      </c>
      <c r="G6745" s="6">
        <f t="shared" si="211"/>
        <v>7.5888999999999998E-2</v>
      </c>
    </row>
    <row r="6746" spans="1:7" x14ac:dyDescent="0.3">
      <c r="A6746">
        <v>10</v>
      </c>
      <c r="B6746">
        <v>8</v>
      </c>
      <c r="C6746">
        <v>18</v>
      </c>
      <c r="D6746">
        <v>0</v>
      </c>
      <c r="E6746">
        <v>0</v>
      </c>
      <c r="F6746" s="6">
        <f t="shared" si="210"/>
        <v>0</v>
      </c>
      <c r="G6746" s="6">
        <f t="shared" si="211"/>
        <v>0</v>
      </c>
    </row>
    <row r="6747" spans="1:7" x14ac:dyDescent="0.3">
      <c r="A6747">
        <v>10</v>
      </c>
      <c r="B6747">
        <v>8</v>
      </c>
      <c r="C6747">
        <v>19</v>
      </c>
      <c r="D6747">
        <v>0</v>
      </c>
      <c r="E6747">
        <v>0</v>
      </c>
      <c r="F6747" s="6">
        <f t="shared" si="210"/>
        <v>0</v>
      </c>
      <c r="G6747" s="6">
        <f t="shared" si="211"/>
        <v>0</v>
      </c>
    </row>
    <row r="6748" spans="1:7" x14ac:dyDescent="0.3">
      <c r="A6748">
        <v>10</v>
      </c>
      <c r="B6748">
        <v>8</v>
      </c>
      <c r="C6748">
        <v>20</v>
      </c>
      <c r="D6748">
        <v>0</v>
      </c>
      <c r="E6748">
        <v>0</v>
      </c>
      <c r="F6748" s="6">
        <f t="shared" si="210"/>
        <v>0</v>
      </c>
      <c r="G6748" s="6">
        <f t="shared" si="211"/>
        <v>0</v>
      </c>
    </row>
    <row r="6749" spans="1:7" x14ac:dyDescent="0.3">
      <c r="A6749">
        <v>10</v>
      </c>
      <c r="B6749">
        <v>8</v>
      </c>
      <c r="C6749">
        <v>21</v>
      </c>
      <c r="D6749">
        <v>0</v>
      </c>
      <c r="E6749">
        <v>0</v>
      </c>
      <c r="F6749" s="6">
        <f t="shared" si="210"/>
        <v>0</v>
      </c>
      <c r="G6749" s="6">
        <f t="shared" si="211"/>
        <v>0</v>
      </c>
    </row>
    <row r="6750" spans="1:7" x14ac:dyDescent="0.3">
      <c r="A6750">
        <v>10</v>
      </c>
      <c r="B6750">
        <v>8</v>
      </c>
      <c r="C6750">
        <v>22</v>
      </c>
      <c r="D6750">
        <v>0</v>
      </c>
      <c r="E6750">
        <v>0</v>
      </c>
      <c r="F6750" s="6">
        <f t="shared" si="210"/>
        <v>0</v>
      </c>
      <c r="G6750" s="6">
        <f t="shared" si="211"/>
        <v>0</v>
      </c>
    </row>
    <row r="6751" spans="1:7" x14ac:dyDescent="0.3">
      <c r="A6751">
        <v>10</v>
      </c>
      <c r="B6751">
        <v>8</v>
      </c>
      <c r="C6751">
        <v>23</v>
      </c>
      <c r="D6751">
        <v>0</v>
      </c>
      <c r="E6751">
        <v>0</v>
      </c>
      <c r="F6751" s="6">
        <f t="shared" si="210"/>
        <v>0</v>
      </c>
      <c r="G6751" s="6">
        <f t="shared" si="211"/>
        <v>0</v>
      </c>
    </row>
    <row r="6752" spans="1:7" x14ac:dyDescent="0.3">
      <c r="A6752">
        <v>10</v>
      </c>
      <c r="B6752">
        <v>9</v>
      </c>
      <c r="C6752">
        <v>0</v>
      </c>
      <c r="D6752">
        <v>0</v>
      </c>
      <c r="E6752">
        <v>0</v>
      </c>
      <c r="F6752" s="6">
        <f t="shared" si="210"/>
        <v>0</v>
      </c>
      <c r="G6752" s="6">
        <f t="shared" si="211"/>
        <v>0</v>
      </c>
    </row>
    <row r="6753" spans="1:7" x14ac:dyDescent="0.3">
      <c r="A6753">
        <v>10</v>
      </c>
      <c r="B6753">
        <v>9</v>
      </c>
      <c r="C6753">
        <v>1</v>
      </c>
      <c r="D6753">
        <v>0</v>
      </c>
      <c r="E6753">
        <v>0</v>
      </c>
      <c r="F6753" s="6">
        <f t="shared" si="210"/>
        <v>0</v>
      </c>
      <c r="G6753" s="6">
        <f t="shared" si="211"/>
        <v>0</v>
      </c>
    </row>
    <row r="6754" spans="1:7" x14ac:dyDescent="0.3">
      <c r="A6754">
        <v>10</v>
      </c>
      <c r="B6754">
        <v>9</v>
      </c>
      <c r="C6754">
        <v>2</v>
      </c>
      <c r="D6754">
        <v>0</v>
      </c>
      <c r="E6754">
        <v>0</v>
      </c>
      <c r="F6754" s="6">
        <f t="shared" si="210"/>
        <v>0</v>
      </c>
      <c r="G6754" s="6">
        <f t="shared" si="211"/>
        <v>0</v>
      </c>
    </row>
    <row r="6755" spans="1:7" x14ac:dyDescent="0.3">
      <c r="A6755">
        <v>10</v>
      </c>
      <c r="B6755">
        <v>9</v>
      </c>
      <c r="C6755">
        <v>3</v>
      </c>
      <c r="D6755">
        <v>0</v>
      </c>
      <c r="E6755">
        <v>0</v>
      </c>
      <c r="F6755" s="6">
        <f t="shared" si="210"/>
        <v>0</v>
      </c>
      <c r="G6755" s="6">
        <f t="shared" si="211"/>
        <v>0</v>
      </c>
    </row>
    <row r="6756" spans="1:7" x14ac:dyDescent="0.3">
      <c r="A6756">
        <v>10</v>
      </c>
      <c r="B6756">
        <v>9</v>
      </c>
      <c r="C6756">
        <v>4</v>
      </c>
      <c r="D6756">
        <v>0</v>
      </c>
      <c r="E6756">
        <v>0</v>
      </c>
      <c r="F6756" s="6">
        <f t="shared" si="210"/>
        <v>0</v>
      </c>
      <c r="G6756" s="6">
        <f t="shared" si="211"/>
        <v>0</v>
      </c>
    </row>
    <row r="6757" spans="1:7" x14ac:dyDescent="0.3">
      <c r="A6757">
        <v>10</v>
      </c>
      <c r="B6757">
        <v>9</v>
      </c>
      <c r="C6757">
        <v>5</v>
      </c>
      <c r="D6757">
        <v>0</v>
      </c>
      <c r="E6757">
        <v>0</v>
      </c>
      <c r="F6757" s="6">
        <f t="shared" si="210"/>
        <v>0</v>
      </c>
      <c r="G6757" s="6">
        <f t="shared" si="211"/>
        <v>0</v>
      </c>
    </row>
    <row r="6758" spans="1:7" x14ac:dyDescent="0.3">
      <c r="A6758">
        <v>10</v>
      </c>
      <c r="B6758">
        <v>9</v>
      </c>
      <c r="C6758">
        <v>6</v>
      </c>
      <c r="D6758">
        <v>0</v>
      </c>
      <c r="E6758">
        <v>0</v>
      </c>
      <c r="F6758" s="6">
        <f t="shared" si="210"/>
        <v>0</v>
      </c>
      <c r="G6758" s="6">
        <f t="shared" si="211"/>
        <v>0</v>
      </c>
    </row>
    <row r="6759" spans="1:7" x14ac:dyDescent="0.3">
      <c r="A6759">
        <v>10</v>
      </c>
      <c r="B6759">
        <v>9</v>
      </c>
      <c r="C6759">
        <v>7</v>
      </c>
      <c r="D6759">
        <v>117.426</v>
      </c>
      <c r="E6759">
        <v>108.508</v>
      </c>
      <c r="F6759" s="6">
        <f t="shared" si="210"/>
        <v>9.7854999999999998E-2</v>
      </c>
      <c r="G6759" s="6">
        <f t="shared" si="211"/>
        <v>0.10850799999999999</v>
      </c>
    </row>
    <row r="6760" spans="1:7" x14ac:dyDescent="0.3">
      <c r="A6760">
        <v>10</v>
      </c>
      <c r="B6760">
        <v>9</v>
      </c>
      <c r="C6760">
        <v>8</v>
      </c>
      <c r="D6760">
        <v>322.44799999999998</v>
      </c>
      <c r="E6760">
        <v>306.26600000000002</v>
      </c>
      <c r="F6760" s="6">
        <f t="shared" si="210"/>
        <v>0.26870666666666665</v>
      </c>
      <c r="G6760" s="6">
        <f t="shared" si="211"/>
        <v>0.30626600000000004</v>
      </c>
    </row>
    <row r="6761" spans="1:7" x14ac:dyDescent="0.3">
      <c r="A6761">
        <v>10</v>
      </c>
      <c r="B6761">
        <v>9</v>
      </c>
      <c r="C6761">
        <v>9</v>
      </c>
      <c r="D6761">
        <v>407.95299999999997</v>
      </c>
      <c r="E6761">
        <v>388.74099999999999</v>
      </c>
      <c r="F6761" s="6">
        <f t="shared" si="210"/>
        <v>0.33996083333333332</v>
      </c>
      <c r="G6761" s="6">
        <f t="shared" si="211"/>
        <v>0.388741</v>
      </c>
    </row>
    <row r="6762" spans="1:7" x14ac:dyDescent="0.3">
      <c r="A6762">
        <v>10</v>
      </c>
      <c r="B6762">
        <v>9</v>
      </c>
      <c r="C6762">
        <v>10</v>
      </c>
      <c r="D6762">
        <v>516.59799999999996</v>
      </c>
      <c r="E6762">
        <v>493.536</v>
      </c>
      <c r="F6762" s="6">
        <f t="shared" si="210"/>
        <v>0.43049833333333332</v>
      </c>
      <c r="G6762" s="6">
        <f t="shared" si="211"/>
        <v>0.49353599999999997</v>
      </c>
    </row>
    <row r="6763" spans="1:7" x14ac:dyDescent="0.3">
      <c r="A6763">
        <v>10</v>
      </c>
      <c r="B6763">
        <v>9</v>
      </c>
      <c r="C6763">
        <v>11</v>
      </c>
      <c r="D6763">
        <v>516.21</v>
      </c>
      <c r="E6763">
        <v>493.16199999999998</v>
      </c>
      <c r="F6763" s="6">
        <f t="shared" si="210"/>
        <v>0.43017500000000003</v>
      </c>
      <c r="G6763" s="6">
        <f t="shared" si="211"/>
        <v>0.49316199999999999</v>
      </c>
    </row>
    <row r="6764" spans="1:7" x14ac:dyDescent="0.3">
      <c r="A6764">
        <v>10</v>
      </c>
      <c r="B6764">
        <v>9</v>
      </c>
      <c r="C6764">
        <v>12</v>
      </c>
      <c r="D6764">
        <v>618.05499999999995</v>
      </c>
      <c r="E6764">
        <v>591.39800000000002</v>
      </c>
      <c r="F6764" s="6">
        <f t="shared" si="210"/>
        <v>0.51504583333333331</v>
      </c>
      <c r="G6764" s="6">
        <f t="shared" si="211"/>
        <v>0.59139799999999998</v>
      </c>
    </row>
    <row r="6765" spans="1:7" x14ac:dyDescent="0.3">
      <c r="A6765">
        <v>10</v>
      </c>
      <c r="B6765">
        <v>9</v>
      </c>
      <c r="C6765">
        <v>13</v>
      </c>
      <c r="D6765">
        <v>580.96699999999998</v>
      </c>
      <c r="E6765">
        <v>555.625</v>
      </c>
      <c r="F6765" s="6">
        <f t="shared" si="210"/>
        <v>0.48413916666666668</v>
      </c>
      <c r="G6765" s="6">
        <f t="shared" si="211"/>
        <v>0.55562500000000004</v>
      </c>
    </row>
    <row r="6766" spans="1:7" x14ac:dyDescent="0.3">
      <c r="A6766">
        <v>10</v>
      </c>
      <c r="B6766">
        <v>9</v>
      </c>
      <c r="C6766">
        <v>14</v>
      </c>
      <c r="D6766">
        <v>438.93299999999999</v>
      </c>
      <c r="E6766">
        <v>418.62400000000002</v>
      </c>
      <c r="F6766" s="6">
        <f t="shared" si="210"/>
        <v>0.36577749999999998</v>
      </c>
      <c r="G6766" s="6">
        <f t="shared" si="211"/>
        <v>0.418624</v>
      </c>
    </row>
    <row r="6767" spans="1:7" x14ac:dyDescent="0.3">
      <c r="A6767">
        <v>10</v>
      </c>
      <c r="B6767">
        <v>9</v>
      </c>
      <c r="C6767">
        <v>15</v>
      </c>
      <c r="D6767">
        <v>391.68099999999998</v>
      </c>
      <c r="E6767">
        <v>373.04599999999999</v>
      </c>
      <c r="F6767" s="6">
        <f t="shared" si="210"/>
        <v>0.32640083333333331</v>
      </c>
      <c r="G6767" s="6">
        <f t="shared" si="211"/>
        <v>0.37304599999999999</v>
      </c>
    </row>
    <row r="6768" spans="1:7" x14ac:dyDescent="0.3">
      <c r="A6768">
        <v>10</v>
      </c>
      <c r="B6768">
        <v>9</v>
      </c>
      <c r="C6768">
        <v>16</v>
      </c>
      <c r="D6768">
        <v>41.985999999999997</v>
      </c>
      <c r="E6768">
        <v>35.741999999999997</v>
      </c>
      <c r="F6768" s="6">
        <f t="shared" si="210"/>
        <v>3.498833333333333E-2</v>
      </c>
      <c r="G6768" s="6">
        <f t="shared" si="211"/>
        <v>3.5741999999999996E-2</v>
      </c>
    </row>
    <row r="6769" spans="1:7" x14ac:dyDescent="0.3">
      <c r="A6769">
        <v>10</v>
      </c>
      <c r="B6769">
        <v>9</v>
      </c>
      <c r="C6769">
        <v>17</v>
      </c>
      <c r="D6769">
        <v>30.96</v>
      </c>
      <c r="E6769">
        <v>25.106000000000002</v>
      </c>
      <c r="F6769" s="6">
        <f t="shared" si="210"/>
        <v>2.58E-2</v>
      </c>
      <c r="G6769" s="6">
        <f t="shared" si="211"/>
        <v>2.5106000000000003E-2</v>
      </c>
    </row>
    <row r="6770" spans="1:7" x14ac:dyDescent="0.3">
      <c r="A6770">
        <v>10</v>
      </c>
      <c r="B6770">
        <v>9</v>
      </c>
      <c r="C6770">
        <v>18</v>
      </c>
      <c r="D6770">
        <v>0</v>
      </c>
      <c r="E6770">
        <v>0</v>
      </c>
      <c r="F6770" s="6">
        <f t="shared" si="210"/>
        <v>0</v>
      </c>
      <c r="G6770" s="6">
        <f t="shared" si="211"/>
        <v>0</v>
      </c>
    </row>
    <row r="6771" spans="1:7" x14ac:dyDescent="0.3">
      <c r="A6771">
        <v>10</v>
      </c>
      <c r="B6771">
        <v>9</v>
      </c>
      <c r="C6771">
        <v>19</v>
      </c>
      <c r="D6771">
        <v>0</v>
      </c>
      <c r="E6771">
        <v>0</v>
      </c>
      <c r="F6771" s="6">
        <f t="shared" si="210"/>
        <v>0</v>
      </c>
      <c r="G6771" s="6">
        <f t="shared" si="211"/>
        <v>0</v>
      </c>
    </row>
    <row r="6772" spans="1:7" x14ac:dyDescent="0.3">
      <c r="A6772">
        <v>10</v>
      </c>
      <c r="B6772">
        <v>9</v>
      </c>
      <c r="C6772">
        <v>20</v>
      </c>
      <c r="D6772">
        <v>0</v>
      </c>
      <c r="E6772">
        <v>0</v>
      </c>
      <c r="F6772" s="6">
        <f t="shared" si="210"/>
        <v>0</v>
      </c>
      <c r="G6772" s="6">
        <f t="shared" si="211"/>
        <v>0</v>
      </c>
    </row>
    <row r="6773" spans="1:7" x14ac:dyDescent="0.3">
      <c r="A6773">
        <v>10</v>
      </c>
      <c r="B6773">
        <v>9</v>
      </c>
      <c r="C6773">
        <v>21</v>
      </c>
      <c r="D6773">
        <v>0</v>
      </c>
      <c r="E6773">
        <v>0</v>
      </c>
      <c r="F6773" s="6">
        <f t="shared" si="210"/>
        <v>0</v>
      </c>
      <c r="G6773" s="6">
        <f t="shared" si="211"/>
        <v>0</v>
      </c>
    </row>
    <row r="6774" spans="1:7" x14ac:dyDescent="0.3">
      <c r="A6774">
        <v>10</v>
      </c>
      <c r="B6774">
        <v>9</v>
      </c>
      <c r="C6774">
        <v>22</v>
      </c>
      <c r="D6774">
        <v>0</v>
      </c>
      <c r="E6774">
        <v>0</v>
      </c>
      <c r="F6774" s="6">
        <f t="shared" si="210"/>
        <v>0</v>
      </c>
      <c r="G6774" s="6">
        <f t="shared" si="211"/>
        <v>0</v>
      </c>
    </row>
    <row r="6775" spans="1:7" x14ac:dyDescent="0.3">
      <c r="A6775">
        <v>10</v>
      </c>
      <c r="B6775">
        <v>9</v>
      </c>
      <c r="C6775">
        <v>23</v>
      </c>
      <c r="D6775">
        <v>0</v>
      </c>
      <c r="E6775">
        <v>0</v>
      </c>
      <c r="F6775" s="6">
        <f t="shared" si="210"/>
        <v>0</v>
      </c>
      <c r="G6775" s="6">
        <f t="shared" si="211"/>
        <v>0</v>
      </c>
    </row>
    <row r="6776" spans="1:7" x14ac:dyDescent="0.3">
      <c r="A6776">
        <v>10</v>
      </c>
      <c r="B6776">
        <v>10</v>
      </c>
      <c r="C6776">
        <v>0</v>
      </c>
      <c r="D6776">
        <v>0</v>
      </c>
      <c r="E6776">
        <v>0</v>
      </c>
      <c r="F6776" s="6">
        <f t="shared" si="210"/>
        <v>0</v>
      </c>
      <c r="G6776" s="6">
        <f t="shared" si="211"/>
        <v>0</v>
      </c>
    </row>
    <row r="6777" spans="1:7" x14ac:dyDescent="0.3">
      <c r="A6777">
        <v>10</v>
      </c>
      <c r="B6777">
        <v>10</v>
      </c>
      <c r="C6777">
        <v>1</v>
      </c>
      <c r="D6777">
        <v>0</v>
      </c>
      <c r="E6777">
        <v>0</v>
      </c>
      <c r="F6777" s="6">
        <f t="shared" si="210"/>
        <v>0</v>
      </c>
      <c r="G6777" s="6">
        <f t="shared" si="211"/>
        <v>0</v>
      </c>
    </row>
    <row r="6778" spans="1:7" x14ac:dyDescent="0.3">
      <c r="A6778">
        <v>10</v>
      </c>
      <c r="B6778">
        <v>10</v>
      </c>
      <c r="C6778">
        <v>2</v>
      </c>
      <c r="D6778">
        <v>0</v>
      </c>
      <c r="E6778">
        <v>0</v>
      </c>
      <c r="F6778" s="6">
        <f t="shared" si="210"/>
        <v>0</v>
      </c>
      <c r="G6778" s="6">
        <f t="shared" si="211"/>
        <v>0</v>
      </c>
    </row>
    <row r="6779" spans="1:7" x14ac:dyDescent="0.3">
      <c r="A6779">
        <v>10</v>
      </c>
      <c r="B6779">
        <v>10</v>
      </c>
      <c r="C6779">
        <v>3</v>
      </c>
      <c r="D6779">
        <v>0</v>
      </c>
      <c r="E6779">
        <v>0</v>
      </c>
      <c r="F6779" s="6">
        <f t="shared" si="210"/>
        <v>0</v>
      </c>
      <c r="G6779" s="6">
        <f t="shared" si="211"/>
        <v>0</v>
      </c>
    </row>
    <row r="6780" spans="1:7" x14ac:dyDescent="0.3">
      <c r="A6780">
        <v>10</v>
      </c>
      <c r="B6780">
        <v>10</v>
      </c>
      <c r="C6780">
        <v>4</v>
      </c>
      <c r="D6780">
        <v>0</v>
      </c>
      <c r="E6780">
        <v>0</v>
      </c>
      <c r="F6780" s="6">
        <f t="shared" si="210"/>
        <v>0</v>
      </c>
      <c r="G6780" s="6">
        <f t="shared" si="211"/>
        <v>0</v>
      </c>
    </row>
    <row r="6781" spans="1:7" x14ac:dyDescent="0.3">
      <c r="A6781">
        <v>10</v>
      </c>
      <c r="B6781">
        <v>10</v>
      </c>
      <c r="C6781">
        <v>5</v>
      </c>
      <c r="D6781">
        <v>0</v>
      </c>
      <c r="E6781">
        <v>0</v>
      </c>
      <c r="F6781" s="6">
        <f t="shared" si="210"/>
        <v>0</v>
      </c>
      <c r="G6781" s="6">
        <f t="shared" si="211"/>
        <v>0</v>
      </c>
    </row>
    <row r="6782" spans="1:7" x14ac:dyDescent="0.3">
      <c r="A6782">
        <v>10</v>
      </c>
      <c r="B6782">
        <v>10</v>
      </c>
      <c r="C6782">
        <v>6</v>
      </c>
      <c r="D6782">
        <v>0</v>
      </c>
      <c r="E6782">
        <v>0</v>
      </c>
      <c r="F6782" s="6">
        <f t="shared" si="210"/>
        <v>0</v>
      </c>
      <c r="G6782" s="6">
        <f t="shared" si="211"/>
        <v>0</v>
      </c>
    </row>
    <row r="6783" spans="1:7" x14ac:dyDescent="0.3">
      <c r="A6783">
        <v>10</v>
      </c>
      <c r="B6783">
        <v>10</v>
      </c>
      <c r="C6783">
        <v>7</v>
      </c>
      <c r="D6783">
        <v>52.143000000000001</v>
      </c>
      <c r="E6783">
        <v>45.539000000000001</v>
      </c>
      <c r="F6783" s="6">
        <f t="shared" si="210"/>
        <v>4.3452499999999998E-2</v>
      </c>
      <c r="G6783" s="6">
        <f t="shared" si="211"/>
        <v>4.5539000000000003E-2</v>
      </c>
    </row>
    <row r="6784" spans="1:7" x14ac:dyDescent="0.3">
      <c r="A6784">
        <v>10</v>
      </c>
      <c r="B6784">
        <v>10</v>
      </c>
      <c r="C6784">
        <v>8</v>
      </c>
      <c r="D6784">
        <v>262.54199999999997</v>
      </c>
      <c r="E6784">
        <v>248.483</v>
      </c>
      <c r="F6784" s="6">
        <f t="shared" si="210"/>
        <v>0.21878499999999998</v>
      </c>
      <c r="G6784" s="6">
        <f t="shared" si="211"/>
        <v>0.24848300000000001</v>
      </c>
    </row>
    <row r="6785" spans="1:7" x14ac:dyDescent="0.3">
      <c r="A6785">
        <v>10</v>
      </c>
      <c r="B6785">
        <v>10</v>
      </c>
      <c r="C6785">
        <v>9</v>
      </c>
      <c r="D6785">
        <v>207.20099999999999</v>
      </c>
      <c r="E6785">
        <v>195.10300000000001</v>
      </c>
      <c r="F6785" s="6">
        <f t="shared" si="210"/>
        <v>0.1726675</v>
      </c>
      <c r="G6785" s="6">
        <f t="shared" si="211"/>
        <v>0.195103</v>
      </c>
    </row>
    <row r="6786" spans="1:7" x14ac:dyDescent="0.3">
      <c r="A6786">
        <v>10</v>
      </c>
      <c r="B6786">
        <v>10</v>
      </c>
      <c r="C6786">
        <v>10</v>
      </c>
      <c r="D6786">
        <v>545.60900000000004</v>
      </c>
      <c r="E6786">
        <v>521.52</v>
      </c>
      <c r="F6786" s="6">
        <f t="shared" si="210"/>
        <v>0.45467416666666671</v>
      </c>
      <c r="G6786" s="6">
        <f t="shared" si="211"/>
        <v>0.52151999999999998</v>
      </c>
    </row>
    <row r="6787" spans="1:7" x14ac:dyDescent="0.3">
      <c r="A6787">
        <v>10</v>
      </c>
      <c r="B6787">
        <v>10</v>
      </c>
      <c r="C6787">
        <v>11</v>
      </c>
      <c r="D6787">
        <v>804.62199999999996</v>
      </c>
      <c r="E6787">
        <v>771.35500000000002</v>
      </c>
      <c r="F6787" s="6">
        <f t="shared" si="210"/>
        <v>0.67051833333333333</v>
      </c>
      <c r="G6787" s="6">
        <f t="shared" si="211"/>
        <v>0.77135500000000001</v>
      </c>
    </row>
    <row r="6788" spans="1:7" x14ac:dyDescent="0.3">
      <c r="A6788">
        <v>10</v>
      </c>
      <c r="B6788">
        <v>10</v>
      </c>
      <c r="C6788">
        <v>12</v>
      </c>
      <c r="D6788">
        <v>826.11800000000005</v>
      </c>
      <c r="E6788">
        <v>792.08900000000006</v>
      </c>
      <c r="F6788" s="6">
        <f t="shared" si="210"/>
        <v>0.68843166666666666</v>
      </c>
      <c r="G6788" s="6">
        <f t="shared" si="211"/>
        <v>0.79208900000000004</v>
      </c>
    </row>
    <row r="6789" spans="1:7" x14ac:dyDescent="0.3">
      <c r="A6789">
        <v>10</v>
      </c>
      <c r="B6789">
        <v>10</v>
      </c>
      <c r="C6789">
        <v>13</v>
      </c>
      <c r="D6789">
        <v>793.16700000000003</v>
      </c>
      <c r="E6789">
        <v>760.30600000000004</v>
      </c>
      <c r="F6789" s="6">
        <f t="shared" si="210"/>
        <v>0.66097250000000007</v>
      </c>
      <c r="G6789" s="6">
        <f t="shared" si="211"/>
        <v>0.76030600000000004</v>
      </c>
    </row>
    <row r="6790" spans="1:7" x14ac:dyDescent="0.3">
      <c r="A6790">
        <v>10</v>
      </c>
      <c r="B6790">
        <v>10</v>
      </c>
      <c r="C6790">
        <v>14</v>
      </c>
      <c r="D6790">
        <v>707.31299999999999</v>
      </c>
      <c r="E6790">
        <v>677.49400000000003</v>
      </c>
      <c r="F6790" s="6">
        <f t="shared" si="210"/>
        <v>0.58942749999999999</v>
      </c>
      <c r="G6790" s="6">
        <f t="shared" si="211"/>
        <v>0.67749400000000004</v>
      </c>
    </row>
    <row r="6791" spans="1:7" x14ac:dyDescent="0.3">
      <c r="A6791">
        <v>10</v>
      </c>
      <c r="B6791">
        <v>10</v>
      </c>
      <c r="C6791">
        <v>15</v>
      </c>
      <c r="D6791">
        <v>559.60599999999999</v>
      </c>
      <c r="E6791">
        <v>535.02099999999996</v>
      </c>
      <c r="F6791" s="6">
        <f t="shared" si="210"/>
        <v>0.46633833333333335</v>
      </c>
      <c r="G6791" s="6">
        <f t="shared" si="211"/>
        <v>0.53502099999999997</v>
      </c>
    </row>
    <row r="6792" spans="1:7" x14ac:dyDescent="0.3">
      <c r="A6792">
        <v>10</v>
      </c>
      <c r="B6792">
        <v>10</v>
      </c>
      <c r="C6792">
        <v>16</v>
      </c>
      <c r="D6792">
        <v>343.90899999999999</v>
      </c>
      <c r="E6792">
        <v>326.96699999999998</v>
      </c>
      <c r="F6792" s="6">
        <f t="shared" si="210"/>
        <v>0.28659083333333335</v>
      </c>
      <c r="G6792" s="6">
        <f t="shared" si="211"/>
        <v>0.32696700000000001</v>
      </c>
    </row>
    <row r="6793" spans="1:7" x14ac:dyDescent="0.3">
      <c r="A6793">
        <v>10</v>
      </c>
      <c r="B6793">
        <v>10</v>
      </c>
      <c r="C6793">
        <v>17</v>
      </c>
      <c r="D6793">
        <v>84.337999999999994</v>
      </c>
      <c r="E6793">
        <v>76.593000000000004</v>
      </c>
      <c r="F6793" s="6">
        <f t="shared" ref="F6793:F6856" si="212">D6793/$F$5</f>
        <v>7.0281666666666659E-2</v>
      </c>
      <c r="G6793" s="6">
        <f t="shared" ref="G6793:G6856" si="213">E6793/$G$5</f>
        <v>7.6593000000000008E-2</v>
      </c>
    </row>
    <row r="6794" spans="1:7" x14ac:dyDescent="0.3">
      <c r="A6794">
        <v>10</v>
      </c>
      <c r="B6794">
        <v>10</v>
      </c>
      <c r="C6794">
        <v>18</v>
      </c>
      <c r="D6794">
        <v>0</v>
      </c>
      <c r="E6794">
        <v>0</v>
      </c>
      <c r="F6794" s="6">
        <f t="shared" si="212"/>
        <v>0</v>
      </c>
      <c r="G6794" s="6">
        <f t="shared" si="213"/>
        <v>0</v>
      </c>
    </row>
    <row r="6795" spans="1:7" x14ac:dyDescent="0.3">
      <c r="A6795">
        <v>10</v>
      </c>
      <c r="B6795">
        <v>10</v>
      </c>
      <c r="C6795">
        <v>19</v>
      </c>
      <c r="D6795">
        <v>0</v>
      </c>
      <c r="E6795">
        <v>0</v>
      </c>
      <c r="F6795" s="6">
        <f t="shared" si="212"/>
        <v>0</v>
      </c>
      <c r="G6795" s="6">
        <f t="shared" si="213"/>
        <v>0</v>
      </c>
    </row>
    <row r="6796" spans="1:7" x14ac:dyDescent="0.3">
      <c r="A6796">
        <v>10</v>
      </c>
      <c r="B6796">
        <v>10</v>
      </c>
      <c r="C6796">
        <v>20</v>
      </c>
      <c r="D6796">
        <v>0</v>
      </c>
      <c r="E6796">
        <v>0</v>
      </c>
      <c r="F6796" s="6">
        <f t="shared" si="212"/>
        <v>0</v>
      </c>
      <c r="G6796" s="6">
        <f t="shared" si="213"/>
        <v>0</v>
      </c>
    </row>
    <row r="6797" spans="1:7" x14ac:dyDescent="0.3">
      <c r="A6797">
        <v>10</v>
      </c>
      <c r="B6797">
        <v>10</v>
      </c>
      <c r="C6797">
        <v>21</v>
      </c>
      <c r="D6797">
        <v>0</v>
      </c>
      <c r="E6797">
        <v>0</v>
      </c>
      <c r="F6797" s="6">
        <f t="shared" si="212"/>
        <v>0</v>
      </c>
      <c r="G6797" s="6">
        <f t="shared" si="213"/>
        <v>0</v>
      </c>
    </row>
    <row r="6798" spans="1:7" x14ac:dyDescent="0.3">
      <c r="A6798">
        <v>10</v>
      </c>
      <c r="B6798">
        <v>10</v>
      </c>
      <c r="C6798">
        <v>22</v>
      </c>
      <c r="D6798">
        <v>0</v>
      </c>
      <c r="E6798">
        <v>0</v>
      </c>
      <c r="F6798" s="6">
        <f t="shared" si="212"/>
        <v>0</v>
      </c>
      <c r="G6798" s="6">
        <f t="shared" si="213"/>
        <v>0</v>
      </c>
    </row>
    <row r="6799" spans="1:7" x14ac:dyDescent="0.3">
      <c r="A6799">
        <v>10</v>
      </c>
      <c r="B6799">
        <v>10</v>
      </c>
      <c r="C6799">
        <v>23</v>
      </c>
      <c r="D6799">
        <v>0</v>
      </c>
      <c r="E6799">
        <v>0</v>
      </c>
      <c r="F6799" s="6">
        <f t="shared" si="212"/>
        <v>0</v>
      </c>
      <c r="G6799" s="6">
        <f t="shared" si="213"/>
        <v>0</v>
      </c>
    </row>
    <row r="6800" spans="1:7" x14ac:dyDescent="0.3">
      <c r="A6800">
        <v>10</v>
      </c>
      <c r="B6800">
        <v>11</v>
      </c>
      <c r="C6800">
        <v>0</v>
      </c>
      <c r="D6800">
        <v>0</v>
      </c>
      <c r="E6800">
        <v>0</v>
      </c>
      <c r="F6800" s="6">
        <f t="shared" si="212"/>
        <v>0</v>
      </c>
      <c r="G6800" s="6">
        <f t="shared" si="213"/>
        <v>0</v>
      </c>
    </row>
    <row r="6801" spans="1:7" x14ac:dyDescent="0.3">
      <c r="A6801">
        <v>10</v>
      </c>
      <c r="B6801">
        <v>11</v>
      </c>
      <c r="C6801">
        <v>1</v>
      </c>
      <c r="D6801">
        <v>0</v>
      </c>
      <c r="E6801">
        <v>0</v>
      </c>
      <c r="F6801" s="6">
        <f t="shared" si="212"/>
        <v>0</v>
      </c>
      <c r="G6801" s="6">
        <f t="shared" si="213"/>
        <v>0</v>
      </c>
    </row>
    <row r="6802" spans="1:7" x14ac:dyDescent="0.3">
      <c r="A6802">
        <v>10</v>
      </c>
      <c r="B6802">
        <v>11</v>
      </c>
      <c r="C6802">
        <v>2</v>
      </c>
      <c r="D6802">
        <v>0</v>
      </c>
      <c r="E6802">
        <v>0</v>
      </c>
      <c r="F6802" s="6">
        <f t="shared" si="212"/>
        <v>0</v>
      </c>
      <c r="G6802" s="6">
        <f t="shared" si="213"/>
        <v>0</v>
      </c>
    </row>
    <row r="6803" spans="1:7" x14ac:dyDescent="0.3">
      <c r="A6803">
        <v>10</v>
      </c>
      <c r="B6803">
        <v>11</v>
      </c>
      <c r="C6803">
        <v>3</v>
      </c>
      <c r="D6803">
        <v>0</v>
      </c>
      <c r="E6803">
        <v>0</v>
      </c>
      <c r="F6803" s="6">
        <f t="shared" si="212"/>
        <v>0</v>
      </c>
      <c r="G6803" s="6">
        <f t="shared" si="213"/>
        <v>0</v>
      </c>
    </row>
    <row r="6804" spans="1:7" x14ac:dyDescent="0.3">
      <c r="A6804">
        <v>10</v>
      </c>
      <c r="B6804">
        <v>11</v>
      </c>
      <c r="C6804">
        <v>4</v>
      </c>
      <c r="D6804">
        <v>0</v>
      </c>
      <c r="E6804">
        <v>0</v>
      </c>
      <c r="F6804" s="6">
        <f t="shared" si="212"/>
        <v>0</v>
      </c>
      <c r="G6804" s="6">
        <f t="shared" si="213"/>
        <v>0</v>
      </c>
    </row>
    <row r="6805" spans="1:7" x14ac:dyDescent="0.3">
      <c r="A6805">
        <v>10</v>
      </c>
      <c r="B6805">
        <v>11</v>
      </c>
      <c r="C6805">
        <v>5</v>
      </c>
      <c r="D6805">
        <v>0</v>
      </c>
      <c r="E6805">
        <v>0</v>
      </c>
      <c r="F6805" s="6">
        <f t="shared" si="212"/>
        <v>0</v>
      </c>
      <c r="G6805" s="6">
        <f t="shared" si="213"/>
        <v>0</v>
      </c>
    </row>
    <row r="6806" spans="1:7" x14ac:dyDescent="0.3">
      <c r="A6806">
        <v>10</v>
      </c>
      <c r="B6806">
        <v>11</v>
      </c>
      <c r="C6806">
        <v>6</v>
      </c>
      <c r="D6806">
        <v>0</v>
      </c>
      <c r="E6806">
        <v>0</v>
      </c>
      <c r="F6806" s="6">
        <f t="shared" si="212"/>
        <v>0</v>
      </c>
      <c r="G6806" s="6">
        <f t="shared" si="213"/>
        <v>0</v>
      </c>
    </row>
    <row r="6807" spans="1:7" x14ac:dyDescent="0.3">
      <c r="A6807">
        <v>10</v>
      </c>
      <c r="B6807">
        <v>11</v>
      </c>
      <c r="C6807">
        <v>7</v>
      </c>
      <c r="D6807">
        <v>24.337</v>
      </c>
      <c r="E6807">
        <v>18.718</v>
      </c>
      <c r="F6807" s="6">
        <f t="shared" si="212"/>
        <v>2.0280833333333335E-2</v>
      </c>
      <c r="G6807" s="6">
        <f t="shared" si="213"/>
        <v>1.8717999999999999E-2</v>
      </c>
    </row>
    <row r="6808" spans="1:7" x14ac:dyDescent="0.3">
      <c r="A6808">
        <v>10</v>
      </c>
      <c r="B6808">
        <v>11</v>
      </c>
      <c r="C6808">
        <v>8</v>
      </c>
      <c r="D6808">
        <v>292.971</v>
      </c>
      <c r="E6808">
        <v>277.83300000000003</v>
      </c>
      <c r="F6808" s="6">
        <f t="shared" si="212"/>
        <v>0.24414250000000001</v>
      </c>
      <c r="G6808" s="6">
        <f t="shared" si="213"/>
        <v>0.27783300000000005</v>
      </c>
    </row>
    <row r="6809" spans="1:7" x14ac:dyDescent="0.3">
      <c r="A6809">
        <v>10</v>
      </c>
      <c r="B6809">
        <v>11</v>
      </c>
      <c r="C6809">
        <v>9</v>
      </c>
      <c r="D6809">
        <v>419.19099999999997</v>
      </c>
      <c r="E6809">
        <v>399.58100000000002</v>
      </c>
      <c r="F6809" s="6">
        <f t="shared" si="212"/>
        <v>0.34932583333333334</v>
      </c>
      <c r="G6809" s="6">
        <f t="shared" si="213"/>
        <v>0.39958100000000002</v>
      </c>
    </row>
    <row r="6810" spans="1:7" x14ac:dyDescent="0.3">
      <c r="A6810">
        <v>10</v>
      </c>
      <c r="B6810">
        <v>11</v>
      </c>
      <c r="C6810">
        <v>10</v>
      </c>
      <c r="D6810">
        <v>528.779</v>
      </c>
      <c r="E6810">
        <v>505.286</v>
      </c>
      <c r="F6810" s="6">
        <f t="shared" si="212"/>
        <v>0.44064916666666665</v>
      </c>
      <c r="G6810" s="6">
        <f t="shared" si="213"/>
        <v>0.50528600000000001</v>
      </c>
    </row>
    <row r="6811" spans="1:7" x14ac:dyDescent="0.3">
      <c r="A6811">
        <v>10</v>
      </c>
      <c r="B6811">
        <v>11</v>
      </c>
      <c r="C6811">
        <v>11</v>
      </c>
      <c r="D6811">
        <v>673.42</v>
      </c>
      <c r="E6811">
        <v>644.80200000000002</v>
      </c>
      <c r="F6811" s="6">
        <f t="shared" si="212"/>
        <v>0.56118333333333326</v>
      </c>
      <c r="G6811" s="6">
        <f t="shared" si="213"/>
        <v>0.64480199999999999</v>
      </c>
    </row>
    <row r="6812" spans="1:7" x14ac:dyDescent="0.3">
      <c r="A6812">
        <v>10</v>
      </c>
      <c r="B6812">
        <v>11</v>
      </c>
      <c r="C6812">
        <v>12</v>
      </c>
      <c r="D6812">
        <v>659.60400000000004</v>
      </c>
      <c r="E6812">
        <v>631.476</v>
      </c>
      <c r="F6812" s="6">
        <f t="shared" si="212"/>
        <v>0.54966999999999999</v>
      </c>
      <c r="G6812" s="6">
        <f t="shared" si="213"/>
        <v>0.63147600000000004</v>
      </c>
    </row>
    <row r="6813" spans="1:7" x14ac:dyDescent="0.3">
      <c r="A6813">
        <v>10</v>
      </c>
      <c r="B6813">
        <v>11</v>
      </c>
      <c r="C6813">
        <v>13</v>
      </c>
      <c r="D6813">
        <v>595.38499999999999</v>
      </c>
      <c r="E6813">
        <v>569.53200000000004</v>
      </c>
      <c r="F6813" s="6">
        <f t="shared" si="212"/>
        <v>0.49615416666666667</v>
      </c>
      <c r="G6813" s="6">
        <f t="shared" si="213"/>
        <v>0.56953200000000004</v>
      </c>
    </row>
    <row r="6814" spans="1:7" x14ac:dyDescent="0.3">
      <c r="A6814">
        <v>10</v>
      </c>
      <c r="B6814">
        <v>11</v>
      </c>
      <c r="C6814">
        <v>14</v>
      </c>
      <c r="D6814">
        <v>338.41199999999998</v>
      </c>
      <c r="E6814">
        <v>321.66500000000002</v>
      </c>
      <c r="F6814" s="6">
        <f t="shared" si="212"/>
        <v>0.28200999999999998</v>
      </c>
      <c r="G6814" s="6">
        <f t="shared" si="213"/>
        <v>0.32166500000000003</v>
      </c>
    </row>
    <row r="6815" spans="1:7" x14ac:dyDescent="0.3">
      <c r="A6815">
        <v>10</v>
      </c>
      <c r="B6815">
        <v>11</v>
      </c>
      <c r="C6815">
        <v>15</v>
      </c>
      <c r="D6815">
        <v>309.16000000000003</v>
      </c>
      <c r="E6815">
        <v>293.44900000000001</v>
      </c>
      <c r="F6815" s="6">
        <f t="shared" si="212"/>
        <v>0.25763333333333338</v>
      </c>
      <c r="G6815" s="6">
        <f t="shared" si="213"/>
        <v>0.29344900000000002</v>
      </c>
    </row>
    <row r="6816" spans="1:7" x14ac:dyDescent="0.3">
      <c r="A6816">
        <v>10</v>
      </c>
      <c r="B6816">
        <v>11</v>
      </c>
      <c r="C6816">
        <v>16</v>
      </c>
      <c r="D6816">
        <v>104.41500000000001</v>
      </c>
      <c r="E6816">
        <v>95.959000000000003</v>
      </c>
      <c r="F6816" s="6">
        <f t="shared" si="212"/>
        <v>8.7012500000000007E-2</v>
      </c>
      <c r="G6816" s="6">
        <f t="shared" si="213"/>
        <v>9.5959000000000003E-2</v>
      </c>
    </row>
    <row r="6817" spans="1:7" x14ac:dyDescent="0.3">
      <c r="A6817">
        <v>10</v>
      </c>
      <c r="B6817">
        <v>11</v>
      </c>
      <c r="C6817">
        <v>17</v>
      </c>
      <c r="D6817">
        <v>64.168000000000006</v>
      </c>
      <c r="E6817">
        <v>57.137999999999998</v>
      </c>
      <c r="F6817" s="6">
        <f t="shared" si="212"/>
        <v>5.3473333333333338E-2</v>
      </c>
      <c r="G6817" s="6">
        <f t="shared" si="213"/>
        <v>5.7138000000000001E-2</v>
      </c>
    </row>
    <row r="6818" spans="1:7" x14ac:dyDescent="0.3">
      <c r="A6818">
        <v>10</v>
      </c>
      <c r="B6818">
        <v>11</v>
      </c>
      <c r="C6818">
        <v>18</v>
      </c>
      <c r="D6818">
        <v>0</v>
      </c>
      <c r="E6818">
        <v>0</v>
      </c>
      <c r="F6818" s="6">
        <f t="shared" si="212"/>
        <v>0</v>
      </c>
      <c r="G6818" s="6">
        <f t="shared" si="213"/>
        <v>0</v>
      </c>
    </row>
    <row r="6819" spans="1:7" x14ac:dyDescent="0.3">
      <c r="A6819">
        <v>10</v>
      </c>
      <c r="B6819">
        <v>11</v>
      </c>
      <c r="C6819">
        <v>19</v>
      </c>
      <c r="D6819">
        <v>0</v>
      </c>
      <c r="E6819">
        <v>0</v>
      </c>
      <c r="F6819" s="6">
        <f t="shared" si="212"/>
        <v>0</v>
      </c>
      <c r="G6819" s="6">
        <f t="shared" si="213"/>
        <v>0</v>
      </c>
    </row>
    <row r="6820" spans="1:7" x14ac:dyDescent="0.3">
      <c r="A6820">
        <v>10</v>
      </c>
      <c r="B6820">
        <v>11</v>
      </c>
      <c r="C6820">
        <v>20</v>
      </c>
      <c r="D6820">
        <v>0</v>
      </c>
      <c r="E6820">
        <v>0</v>
      </c>
      <c r="F6820" s="6">
        <f t="shared" si="212"/>
        <v>0</v>
      </c>
      <c r="G6820" s="6">
        <f t="shared" si="213"/>
        <v>0</v>
      </c>
    </row>
    <row r="6821" spans="1:7" x14ac:dyDescent="0.3">
      <c r="A6821">
        <v>10</v>
      </c>
      <c r="B6821">
        <v>11</v>
      </c>
      <c r="C6821">
        <v>21</v>
      </c>
      <c r="D6821">
        <v>0</v>
      </c>
      <c r="E6821">
        <v>0</v>
      </c>
      <c r="F6821" s="6">
        <f t="shared" si="212"/>
        <v>0</v>
      </c>
      <c r="G6821" s="6">
        <f t="shared" si="213"/>
        <v>0</v>
      </c>
    </row>
    <row r="6822" spans="1:7" x14ac:dyDescent="0.3">
      <c r="A6822">
        <v>10</v>
      </c>
      <c r="B6822">
        <v>11</v>
      </c>
      <c r="C6822">
        <v>22</v>
      </c>
      <c r="D6822">
        <v>0</v>
      </c>
      <c r="E6822">
        <v>0</v>
      </c>
      <c r="F6822" s="6">
        <f t="shared" si="212"/>
        <v>0</v>
      </c>
      <c r="G6822" s="6">
        <f t="shared" si="213"/>
        <v>0</v>
      </c>
    </row>
    <row r="6823" spans="1:7" x14ac:dyDescent="0.3">
      <c r="A6823">
        <v>10</v>
      </c>
      <c r="B6823">
        <v>11</v>
      </c>
      <c r="C6823">
        <v>23</v>
      </c>
      <c r="D6823">
        <v>0</v>
      </c>
      <c r="E6823">
        <v>0</v>
      </c>
      <c r="F6823" s="6">
        <f t="shared" si="212"/>
        <v>0</v>
      </c>
      <c r="G6823" s="6">
        <f t="shared" si="213"/>
        <v>0</v>
      </c>
    </row>
    <row r="6824" spans="1:7" x14ac:dyDescent="0.3">
      <c r="A6824">
        <v>10</v>
      </c>
      <c r="B6824">
        <v>12</v>
      </c>
      <c r="C6824">
        <v>0</v>
      </c>
      <c r="D6824">
        <v>0</v>
      </c>
      <c r="E6824">
        <v>0</v>
      </c>
      <c r="F6824" s="6">
        <f t="shared" si="212"/>
        <v>0</v>
      </c>
      <c r="G6824" s="6">
        <f t="shared" si="213"/>
        <v>0</v>
      </c>
    </row>
    <row r="6825" spans="1:7" x14ac:dyDescent="0.3">
      <c r="A6825">
        <v>10</v>
      </c>
      <c r="B6825">
        <v>12</v>
      </c>
      <c r="C6825">
        <v>1</v>
      </c>
      <c r="D6825">
        <v>0</v>
      </c>
      <c r="E6825">
        <v>0</v>
      </c>
      <c r="F6825" s="6">
        <f t="shared" si="212"/>
        <v>0</v>
      </c>
      <c r="G6825" s="6">
        <f t="shared" si="213"/>
        <v>0</v>
      </c>
    </row>
    <row r="6826" spans="1:7" x14ac:dyDescent="0.3">
      <c r="A6826">
        <v>10</v>
      </c>
      <c r="B6826">
        <v>12</v>
      </c>
      <c r="C6826">
        <v>2</v>
      </c>
      <c r="D6826">
        <v>0</v>
      </c>
      <c r="E6826">
        <v>0</v>
      </c>
      <c r="F6826" s="6">
        <f t="shared" si="212"/>
        <v>0</v>
      </c>
      <c r="G6826" s="6">
        <f t="shared" si="213"/>
        <v>0</v>
      </c>
    </row>
    <row r="6827" spans="1:7" x14ac:dyDescent="0.3">
      <c r="A6827">
        <v>10</v>
      </c>
      <c r="B6827">
        <v>12</v>
      </c>
      <c r="C6827">
        <v>3</v>
      </c>
      <c r="D6827">
        <v>0</v>
      </c>
      <c r="E6827">
        <v>0</v>
      </c>
      <c r="F6827" s="6">
        <f t="shared" si="212"/>
        <v>0</v>
      </c>
      <c r="G6827" s="6">
        <f t="shared" si="213"/>
        <v>0</v>
      </c>
    </row>
    <row r="6828" spans="1:7" x14ac:dyDescent="0.3">
      <c r="A6828">
        <v>10</v>
      </c>
      <c r="B6828">
        <v>12</v>
      </c>
      <c r="C6828">
        <v>4</v>
      </c>
      <c r="D6828">
        <v>0</v>
      </c>
      <c r="E6828">
        <v>0</v>
      </c>
      <c r="F6828" s="6">
        <f t="shared" si="212"/>
        <v>0</v>
      </c>
      <c r="G6828" s="6">
        <f t="shared" si="213"/>
        <v>0</v>
      </c>
    </row>
    <row r="6829" spans="1:7" x14ac:dyDescent="0.3">
      <c r="A6829">
        <v>10</v>
      </c>
      <c r="B6829">
        <v>12</v>
      </c>
      <c r="C6829">
        <v>5</v>
      </c>
      <c r="D6829">
        <v>0</v>
      </c>
      <c r="E6829">
        <v>0</v>
      </c>
      <c r="F6829" s="6">
        <f t="shared" si="212"/>
        <v>0</v>
      </c>
      <c r="G6829" s="6">
        <f t="shared" si="213"/>
        <v>0</v>
      </c>
    </row>
    <row r="6830" spans="1:7" x14ac:dyDescent="0.3">
      <c r="A6830">
        <v>10</v>
      </c>
      <c r="B6830">
        <v>12</v>
      </c>
      <c r="C6830">
        <v>6</v>
      </c>
      <c r="D6830">
        <v>0</v>
      </c>
      <c r="E6830">
        <v>0</v>
      </c>
      <c r="F6830" s="6">
        <f t="shared" si="212"/>
        <v>0</v>
      </c>
      <c r="G6830" s="6">
        <f t="shared" si="213"/>
        <v>0</v>
      </c>
    </row>
    <row r="6831" spans="1:7" x14ac:dyDescent="0.3">
      <c r="A6831">
        <v>10</v>
      </c>
      <c r="B6831">
        <v>12</v>
      </c>
      <c r="C6831">
        <v>7</v>
      </c>
      <c r="D6831">
        <v>15.298999999999999</v>
      </c>
      <c r="E6831">
        <v>10.000999999999999</v>
      </c>
      <c r="F6831" s="6">
        <f t="shared" si="212"/>
        <v>1.2749166666666666E-2</v>
      </c>
      <c r="G6831" s="6">
        <f t="shared" si="213"/>
        <v>1.0000999999999999E-2</v>
      </c>
    </row>
    <row r="6832" spans="1:7" x14ac:dyDescent="0.3">
      <c r="A6832">
        <v>10</v>
      </c>
      <c r="B6832">
        <v>12</v>
      </c>
      <c r="C6832">
        <v>8</v>
      </c>
      <c r="D6832">
        <v>23.071000000000002</v>
      </c>
      <c r="E6832">
        <v>17.497</v>
      </c>
      <c r="F6832" s="6">
        <f t="shared" si="212"/>
        <v>1.9225833333333334E-2</v>
      </c>
      <c r="G6832" s="6">
        <f t="shared" si="213"/>
        <v>1.7496999999999999E-2</v>
      </c>
    </row>
    <row r="6833" spans="1:7" x14ac:dyDescent="0.3">
      <c r="A6833">
        <v>10</v>
      </c>
      <c r="B6833">
        <v>12</v>
      </c>
      <c r="C6833">
        <v>9</v>
      </c>
      <c r="D6833">
        <v>71.997</v>
      </c>
      <c r="E6833">
        <v>64.69</v>
      </c>
      <c r="F6833" s="6">
        <f t="shared" si="212"/>
        <v>5.9997500000000002E-2</v>
      </c>
      <c r="G6833" s="6">
        <f t="shared" si="213"/>
        <v>6.4689999999999998E-2</v>
      </c>
    </row>
    <row r="6834" spans="1:7" x14ac:dyDescent="0.3">
      <c r="A6834">
        <v>10</v>
      </c>
      <c r="B6834">
        <v>12</v>
      </c>
      <c r="C6834">
        <v>10</v>
      </c>
      <c r="D6834">
        <v>118.914</v>
      </c>
      <c r="E6834">
        <v>109.944</v>
      </c>
      <c r="F6834" s="6">
        <f t="shared" si="212"/>
        <v>9.9095000000000003E-2</v>
      </c>
      <c r="G6834" s="6">
        <f t="shared" si="213"/>
        <v>0.109944</v>
      </c>
    </row>
    <row r="6835" spans="1:7" x14ac:dyDescent="0.3">
      <c r="A6835">
        <v>10</v>
      </c>
      <c r="B6835">
        <v>12</v>
      </c>
      <c r="C6835">
        <v>11</v>
      </c>
      <c r="D6835">
        <v>148.44300000000001</v>
      </c>
      <c r="E6835">
        <v>138.42599999999999</v>
      </c>
      <c r="F6835" s="6">
        <f t="shared" si="212"/>
        <v>0.12370250000000001</v>
      </c>
      <c r="G6835" s="6">
        <f t="shared" si="213"/>
        <v>0.13842599999999999</v>
      </c>
    </row>
    <row r="6836" spans="1:7" x14ac:dyDescent="0.3">
      <c r="A6836">
        <v>10</v>
      </c>
      <c r="B6836">
        <v>12</v>
      </c>
      <c r="C6836">
        <v>12</v>
      </c>
      <c r="D6836">
        <v>128.31100000000001</v>
      </c>
      <c r="E6836">
        <v>119.008</v>
      </c>
      <c r="F6836" s="6">
        <f t="shared" si="212"/>
        <v>0.10692583333333334</v>
      </c>
      <c r="G6836" s="6">
        <f t="shared" si="213"/>
        <v>0.11900799999999999</v>
      </c>
    </row>
    <row r="6837" spans="1:7" x14ac:dyDescent="0.3">
      <c r="A6837">
        <v>10</v>
      </c>
      <c r="B6837">
        <v>12</v>
      </c>
      <c r="C6837">
        <v>13</v>
      </c>
      <c r="D6837">
        <v>219.798</v>
      </c>
      <c r="E6837">
        <v>207.25399999999999</v>
      </c>
      <c r="F6837" s="6">
        <f t="shared" si="212"/>
        <v>0.18316499999999999</v>
      </c>
      <c r="G6837" s="6">
        <f t="shared" si="213"/>
        <v>0.20725399999999999</v>
      </c>
    </row>
    <row r="6838" spans="1:7" x14ac:dyDescent="0.3">
      <c r="A6838">
        <v>10</v>
      </c>
      <c r="B6838">
        <v>12</v>
      </c>
      <c r="C6838">
        <v>14</v>
      </c>
      <c r="D6838">
        <v>139.58199999999999</v>
      </c>
      <c r="E6838">
        <v>129.88</v>
      </c>
      <c r="F6838" s="6">
        <f t="shared" si="212"/>
        <v>0.11631833333333333</v>
      </c>
      <c r="G6838" s="6">
        <f t="shared" si="213"/>
        <v>0.12988</v>
      </c>
    </row>
    <row r="6839" spans="1:7" x14ac:dyDescent="0.3">
      <c r="A6839">
        <v>10</v>
      </c>
      <c r="B6839">
        <v>12</v>
      </c>
      <c r="C6839">
        <v>15</v>
      </c>
      <c r="D6839">
        <v>123.751</v>
      </c>
      <c r="E6839">
        <v>114.61</v>
      </c>
      <c r="F6839" s="6">
        <f t="shared" si="212"/>
        <v>0.10312583333333333</v>
      </c>
      <c r="G6839" s="6">
        <f t="shared" si="213"/>
        <v>0.11461</v>
      </c>
    </row>
    <row r="6840" spans="1:7" x14ac:dyDescent="0.3">
      <c r="A6840">
        <v>10</v>
      </c>
      <c r="B6840">
        <v>12</v>
      </c>
      <c r="C6840">
        <v>16</v>
      </c>
      <c r="D6840">
        <v>60.328000000000003</v>
      </c>
      <c r="E6840">
        <v>53.433999999999997</v>
      </c>
      <c r="F6840" s="6">
        <f t="shared" si="212"/>
        <v>5.0273333333333337E-2</v>
      </c>
      <c r="G6840" s="6">
        <f t="shared" si="213"/>
        <v>5.3433999999999995E-2</v>
      </c>
    </row>
    <row r="6841" spans="1:7" x14ac:dyDescent="0.3">
      <c r="A6841">
        <v>10</v>
      </c>
      <c r="B6841">
        <v>12</v>
      </c>
      <c r="C6841">
        <v>17</v>
      </c>
      <c r="D6841">
        <v>54.030999999999999</v>
      </c>
      <c r="E6841">
        <v>47.36</v>
      </c>
      <c r="F6841" s="6">
        <f t="shared" si="212"/>
        <v>4.5025833333333334E-2</v>
      </c>
      <c r="G6841" s="6">
        <f t="shared" si="213"/>
        <v>4.7359999999999999E-2</v>
      </c>
    </row>
    <row r="6842" spans="1:7" x14ac:dyDescent="0.3">
      <c r="A6842">
        <v>10</v>
      </c>
      <c r="B6842">
        <v>12</v>
      </c>
      <c r="C6842">
        <v>18</v>
      </c>
      <c r="D6842">
        <v>0</v>
      </c>
      <c r="E6842">
        <v>0</v>
      </c>
      <c r="F6842" s="6">
        <f t="shared" si="212"/>
        <v>0</v>
      </c>
      <c r="G6842" s="6">
        <f t="shared" si="213"/>
        <v>0</v>
      </c>
    </row>
    <row r="6843" spans="1:7" x14ac:dyDescent="0.3">
      <c r="A6843">
        <v>10</v>
      </c>
      <c r="B6843">
        <v>12</v>
      </c>
      <c r="C6843">
        <v>19</v>
      </c>
      <c r="D6843">
        <v>0</v>
      </c>
      <c r="E6843">
        <v>0</v>
      </c>
      <c r="F6843" s="6">
        <f t="shared" si="212"/>
        <v>0</v>
      </c>
      <c r="G6843" s="6">
        <f t="shared" si="213"/>
        <v>0</v>
      </c>
    </row>
    <row r="6844" spans="1:7" x14ac:dyDescent="0.3">
      <c r="A6844">
        <v>10</v>
      </c>
      <c r="B6844">
        <v>12</v>
      </c>
      <c r="C6844">
        <v>20</v>
      </c>
      <c r="D6844">
        <v>0</v>
      </c>
      <c r="E6844">
        <v>0</v>
      </c>
      <c r="F6844" s="6">
        <f t="shared" si="212"/>
        <v>0</v>
      </c>
      <c r="G6844" s="6">
        <f t="shared" si="213"/>
        <v>0</v>
      </c>
    </row>
    <row r="6845" spans="1:7" x14ac:dyDescent="0.3">
      <c r="A6845">
        <v>10</v>
      </c>
      <c r="B6845">
        <v>12</v>
      </c>
      <c r="C6845">
        <v>21</v>
      </c>
      <c r="D6845">
        <v>0</v>
      </c>
      <c r="E6845">
        <v>0</v>
      </c>
      <c r="F6845" s="6">
        <f t="shared" si="212"/>
        <v>0</v>
      </c>
      <c r="G6845" s="6">
        <f t="shared" si="213"/>
        <v>0</v>
      </c>
    </row>
    <row r="6846" spans="1:7" x14ac:dyDescent="0.3">
      <c r="A6846">
        <v>10</v>
      </c>
      <c r="B6846">
        <v>12</v>
      </c>
      <c r="C6846">
        <v>22</v>
      </c>
      <c r="D6846">
        <v>0</v>
      </c>
      <c r="E6846">
        <v>0</v>
      </c>
      <c r="F6846" s="6">
        <f t="shared" si="212"/>
        <v>0</v>
      </c>
      <c r="G6846" s="6">
        <f t="shared" si="213"/>
        <v>0</v>
      </c>
    </row>
    <row r="6847" spans="1:7" x14ac:dyDescent="0.3">
      <c r="A6847">
        <v>10</v>
      </c>
      <c r="B6847">
        <v>12</v>
      </c>
      <c r="C6847">
        <v>23</v>
      </c>
      <c r="D6847">
        <v>0</v>
      </c>
      <c r="E6847">
        <v>0</v>
      </c>
      <c r="F6847" s="6">
        <f t="shared" si="212"/>
        <v>0</v>
      </c>
      <c r="G6847" s="6">
        <f t="shared" si="213"/>
        <v>0</v>
      </c>
    </row>
    <row r="6848" spans="1:7" x14ac:dyDescent="0.3">
      <c r="A6848">
        <v>10</v>
      </c>
      <c r="B6848">
        <v>13</v>
      </c>
      <c r="C6848">
        <v>0</v>
      </c>
      <c r="D6848">
        <v>0</v>
      </c>
      <c r="E6848">
        <v>0</v>
      </c>
      <c r="F6848" s="6">
        <f t="shared" si="212"/>
        <v>0</v>
      </c>
      <c r="G6848" s="6">
        <f t="shared" si="213"/>
        <v>0</v>
      </c>
    </row>
    <row r="6849" spans="1:7" x14ac:dyDescent="0.3">
      <c r="A6849">
        <v>10</v>
      </c>
      <c r="B6849">
        <v>13</v>
      </c>
      <c r="C6849">
        <v>1</v>
      </c>
      <c r="D6849">
        <v>0</v>
      </c>
      <c r="E6849">
        <v>0</v>
      </c>
      <c r="F6849" s="6">
        <f t="shared" si="212"/>
        <v>0</v>
      </c>
      <c r="G6849" s="6">
        <f t="shared" si="213"/>
        <v>0</v>
      </c>
    </row>
    <row r="6850" spans="1:7" x14ac:dyDescent="0.3">
      <c r="A6850">
        <v>10</v>
      </c>
      <c r="B6850">
        <v>13</v>
      </c>
      <c r="C6850">
        <v>2</v>
      </c>
      <c r="D6850">
        <v>0</v>
      </c>
      <c r="E6850">
        <v>0</v>
      </c>
      <c r="F6850" s="6">
        <f t="shared" si="212"/>
        <v>0</v>
      </c>
      <c r="G6850" s="6">
        <f t="shared" si="213"/>
        <v>0</v>
      </c>
    </row>
    <row r="6851" spans="1:7" x14ac:dyDescent="0.3">
      <c r="A6851">
        <v>10</v>
      </c>
      <c r="B6851">
        <v>13</v>
      </c>
      <c r="C6851">
        <v>3</v>
      </c>
      <c r="D6851">
        <v>0</v>
      </c>
      <c r="E6851">
        <v>0</v>
      </c>
      <c r="F6851" s="6">
        <f t="shared" si="212"/>
        <v>0</v>
      </c>
      <c r="G6851" s="6">
        <f t="shared" si="213"/>
        <v>0</v>
      </c>
    </row>
    <row r="6852" spans="1:7" x14ac:dyDescent="0.3">
      <c r="A6852">
        <v>10</v>
      </c>
      <c r="B6852">
        <v>13</v>
      </c>
      <c r="C6852">
        <v>4</v>
      </c>
      <c r="D6852">
        <v>0</v>
      </c>
      <c r="E6852">
        <v>0</v>
      </c>
      <c r="F6852" s="6">
        <f t="shared" si="212"/>
        <v>0</v>
      </c>
      <c r="G6852" s="6">
        <f t="shared" si="213"/>
        <v>0</v>
      </c>
    </row>
    <row r="6853" spans="1:7" x14ac:dyDescent="0.3">
      <c r="A6853">
        <v>10</v>
      </c>
      <c r="B6853">
        <v>13</v>
      </c>
      <c r="C6853">
        <v>5</v>
      </c>
      <c r="D6853">
        <v>0</v>
      </c>
      <c r="E6853">
        <v>0</v>
      </c>
      <c r="F6853" s="6">
        <f t="shared" si="212"/>
        <v>0</v>
      </c>
      <c r="G6853" s="6">
        <f t="shared" si="213"/>
        <v>0</v>
      </c>
    </row>
    <row r="6854" spans="1:7" x14ac:dyDescent="0.3">
      <c r="A6854">
        <v>10</v>
      </c>
      <c r="B6854">
        <v>13</v>
      </c>
      <c r="C6854">
        <v>6</v>
      </c>
      <c r="D6854">
        <v>0</v>
      </c>
      <c r="E6854">
        <v>0</v>
      </c>
      <c r="F6854" s="6">
        <f t="shared" si="212"/>
        <v>0</v>
      </c>
      <c r="G6854" s="6">
        <f t="shared" si="213"/>
        <v>0</v>
      </c>
    </row>
    <row r="6855" spans="1:7" x14ac:dyDescent="0.3">
      <c r="A6855">
        <v>10</v>
      </c>
      <c r="B6855">
        <v>13</v>
      </c>
      <c r="C6855">
        <v>7</v>
      </c>
      <c r="D6855">
        <v>32.837000000000003</v>
      </c>
      <c r="E6855">
        <v>26.917000000000002</v>
      </c>
      <c r="F6855" s="6">
        <f t="shared" si="212"/>
        <v>2.7364166666666669E-2</v>
      </c>
      <c r="G6855" s="6">
        <f t="shared" si="213"/>
        <v>2.6917E-2</v>
      </c>
    </row>
    <row r="6856" spans="1:7" x14ac:dyDescent="0.3">
      <c r="A6856">
        <v>10</v>
      </c>
      <c r="B6856">
        <v>13</v>
      </c>
      <c r="C6856">
        <v>8</v>
      </c>
      <c r="D6856">
        <v>56.048999999999999</v>
      </c>
      <c r="E6856">
        <v>49.307000000000002</v>
      </c>
      <c r="F6856" s="6">
        <f t="shared" si="212"/>
        <v>4.6707499999999999E-2</v>
      </c>
      <c r="G6856" s="6">
        <f t="shared" si="213"/>
        <v>4.9307000000000004E-2</v>
      </c>
    </row>
    <row r="6857" spans="1:7" x14ac:dyDescent="0.3">
      <c r="A6857">
        <v>10</v>
      </c>
      <c r="B6857">
        <v>13</v>
      </c>
      <c r="C6857">
        <v>9</v>
      </c>
      <c r="D6857">
        <v>103.81399999999999</v>
      </c>
      <c r="E6857">
        <v>95.38</v>
      </c>
      <c r="F6857" s="6">
        <f t="shared" ref="F6857:F6920" si="214">D6857/$F$5</f>
        <v>8.6511666666666667E-2</v>
      </c>
      <c r="G6857" s="6">
        <f t="shared" ref="G6857:G6920" si="215">E6857/$G$5</f>
        <v>9.5379999999999993E-2</v>
      </c>
    </row>
    <row r="6858" spans="1:7" x14ac:dyDescent="0.3">
      <c r="A6858">
        <v>10</v>
      </c>
      <c r="B6858">
        <v>13</v>
      </c>
      <c r="C6858">
        <v>10</v>
      </c>
      <c r="D6858">
        <v>39.119</v>
      </c>
      <c r="E6858">
        <v>32.975999999999999</v>
      </c>
      <c r="F6858" s="6">
        <f t="shared" si="214"/>
        <v>3.2599166666666665E-2</v>
      </c>
      <c r="G6858" s="6">
        <f t="shared" si="215"/>
        <v>3.2975999999999998E-2</v>
      </c>
    </row>
    <row r="6859" spans="1:7" x14ac:dyDescent="0.3">
      <c r="A6859">
        <v>10</v>
      </c>
      <c r="B6859">
        <v>13</v>
      </c>
      <c r="C6859">
        <v>11</v>
      </c>
      <c r="D6859">
        <v>53.484000000000002</v>
      </c>
      <c r="E6859">
        <v>46.832999999999998</v>
      </c>
      <c r="F6859" s="6">
        <f t="shared" si="214"/>
        <v>4.4569999999999999E-2</v>
      </c>
      <c r="G6859" s="6">
        <f t="shared" si="215"/>
        <v>4.6833E-2</v>
      </c>
    </row>
    <row r="6860" spans="1:7" x14ac:dyDescent="0.3">
      <c r="A6860">
        <v>10</v>
      </c>
      <c r="B6860">
        <v>13</v>
      </c>
      <c r="C6860">
        <v>12</v>
      </c>
      <c r="D6860">
        <v>145.77099999999999</v>
      </c>
      <c r="E6860">
        <v>135.85</v>
      </c>
      <c r="F6860" s="6">
        <f t="shared" si="214"/>
        <v>0.12147583333333332</v>
      </c>
      <c r="G6860" s="6">
        <f t="shared" si="215"/>
        <v>0.13585</v>
      </c>
    </row>
    <row r="6861" spans="1:7" x14ac:dyDescent="0.3">
      <c r="A6861">
        <v>10</v>
      </c>
      <c r="B6861">
        <v>13</v>
      </c>
      <c r="C6861">
        <v>13</v>
      </c>
      <c r="D6861">
        <v>189.09200000000001</v>
      </c>
      <c r="E6861">
        <v>177.63499999999999</v>
      </c>
      <c r="F6861" s="6">
        <f t="shared" si="214"/>
        <v>0.15757666666666667</v>
      </c>
      <c r="G6861" s="6">
        <f t="shared" si="215"/>
        <v>0.17763499999999999</v>
      </c>
    </row>
    <row r="6862" spans="1:7" x14ac:dyDescent="0.3">
      <c r="A6862">
        <v>10</v>
      </c>
      <c r="B6862">
        <v>13</v>
      </c>
      <c r="C6862">
        <v>14</v>
      </c>
      <c r="D6862">
        <v>253.45400000000001</v>
      </c>
      <c r="E6862">
        <v>239.71700000000001</v>
      </c>
      <c r="F6862" s="6">
        <f t="shared" si="214"/>
        <v>0.21121166666666669</v>
      </c>
      <c r="G6862" s="6">
        <f t="shared" si="215"/>
        <v>0.23971700000000001</v>
      </c>
    </row>
    <row r="6863" spans="1:7" x14ac:dyDescent="0.3">
      <c r="A6863">
        <v>10</v>
      </c>
      <c r="B6863">
        <v>13</v>
      </c>
      <c r="C6863">
        <v>15</v>
      </c>
      <c r="D6863">
        <v>204.65100000000001</v>
      </c>
      <c r="E6863">
        <v>192.64400000000001</v>
      </c>
      <c r="F6863" s="6">
        <f t="shared" si="214"/>
        <v>0.17054250000000001</v>
      </c>
      <c r="G6863" s="6">
        <f t="shared" si="215"/>
        <v>0.19264400000000001</v>
      </c>
    </row>
    <row r="6864" spans="1:7" x14ac:dyDescent="0.3">
      <c r="A6864">
        <v>10</v>
      </c>
      <c r="B6864">
        <v>13</v>
      </c>
      <c r="C6864">
        <v>16</v>
      </c>
      <c r="D6864">
        <v>134.89500000000001</v>
      </c>
      <c r="E6864">
        <v>125.35899999999999</v>
      </c>
      <c r="F6864" s="6">
        <f t="shared" si="214"/>
        <v>0.11241250000000001</v>
      </c>
      <c r="G6864" s="6">
        <f t="shared" si="215"/>
        <v>0.125359</v>
      </c>
    </row>
    <row r="6865" spans="1:7" x14ac:dyDescent="0.3">
      <c r="A6865">
        <v>10</v>
      </c>
      <c r="B6865">
        <v>13</v>
      </c>
      <c r="C6865">
        <v>17</v>
      </c>
      <c r="D6865">
        <v>22.547999999999998</v>
      </c>
      <c r="E6865">
        <v>16.992999999999999</v>
      </c>
      <c r="F6865" s="6">
        <f t="shared" si="214"/>
        <v>1.8789999999999998E-2</v>
      </c>
      <c r="G6865" s="6">
        <f t="shared" si="215"/>
        <v>1.6992999999999998E-2</v>
      </c>
    </row>
    <row r="6866" spans="1:7" x14ac:dyDescent="0.3">
      <c r="A6866">
        <v>10</v>
      </c>
      <c r="B6866">
        <v>13</v>
      </c>
      <c r="C6866">
        <v>18</v>
      </c>
      <c r="D6866">
        <v>0</v>
      </c>
      <c r="E6866">
        <v>0</v>
      </c>
      <c r="F6866" s="6">
        <f t="shared" si="214"/>
        <v>0</v>
      </c>
      <c r="G6866" s="6">
        <f t="shared" si="215"/>
        <v>0</v>
      </c>
    </row>
    <row r="6867" spans="1:7" x14ac:dyDescent="0.3">
      <c r="A6867">
        <v>10</v>
      </c>
      <c r="B6867">
        <v>13</v>
      </c>
      <c r="C6867">
        <v>19</v>
      </c>
      <c r="D6867">
        <v>0</v>
      </c>
      <c r="E6867">
        <v>0</v>
      </c>
      <c r="F6867" s="6">
        <f t="shared" si="214"/>
        <v>0</v>
      </c>
      <c r="G6867" s="6">
        <f t="shared" si="215"/>
        <v>0</v>
      </c>
    </row>
    <row r="6868" spans="1:7" x14ac:dyDescent="0.3">
      <c r="A6868">
        <v>10</v>
      </c>
      <c r="B6868">
        <v>13</v>
      </c>
      <c r="C6868">
        <v>20</v>
      </c>
      <c r="D6868">
        <v>0</v>
      </c>
      <c r="E6868">
        <v>0</v>
      </c>
      <c r="F6868" s="6">
        <f t="shared" si="214"/>
        <v>0</v>
      </c>
      <c r="G6868" s="6">
        <f t="shared" si="215"/>
        <v>0</v>
      </c>
    </row>
    <row r="6869" spans="1:7" x14ac:dyDescent="0.3">
      <c r="A6869">
        <v>10</v>
      </c>
      <c r="B6869">
        <v>13</v>
      </c>
      <c r="C6869">
        <v>21</v>
      </c>
      <c r="D6869">
        <v>0</v>
      </c>
      <c r="E6869">
        <v>0</v>
      </c>
      <c r="F6869" s="6">
        <f t="shared" si="214"/>
        <v>0</v>
      </c>
      <c r="G6869" s="6">
        <f t="shared" si="215"/>
        <v>0</v>
      </c>
    </row>
    <row r="6870" spans="1:7" x14ac:dyDescent="0.3">
      <c r="A6870">
        <v>10</v>
      </c>
      <c r="B6870">
        <v>13</v>
      </c>
      <c r="C6870">
        <v>22</v>
      </c>
      <c r="D6870">
        <v>0</v>
      </c>
      <c r="E6870">
        <v>0</v>
      </c>
      <c r="F6870" s="6">
        <f t="shared" si="214"/>
        <v>0</v>
      </c>
      <c r="G6870" s="6">
        <f t="shared" si="215"/>
        <v>0</v>
      </c>
    </row>
    <row r="6871" spans="1:7" x14ac:dyDescent="0.3">
      <c r="A6871">
        <v>10</v>
      </c>
      <c r="B6871">
        <v>13</v>
      </c>
      <c r="C6871">
        <v>23</v>
      </c>
      <c r="D6871">
        <v>0</v>
      </c>
      <c r="E6871">
        <v>0</v>
      </c>
      <c r="F6871" s="6">
        <f t="shared" si="214"/>
        <v>0</v>
      </c>
      <c r="G6871" s="6">
        <f t="shared" si="215"/>
        <v>0</v>
      </c>
    </row>
    <row r="6872" spans="1:7" x14ac:dyDescent="0.3">
      <c r="A6872">
        <v>10</v>
      </c>
      <c r="B6872">
        <v>14</v>
      </c>
      <c r="C6872">
        <v>0</v>
      </c>
      <c r="D6872">
        <v>0</v>
      </c>
      <c r="E6872">
        <v>0</v>
      </c>
      <c r="F6872" s="6">
        <f t="shared" si="214"/>
        <v>0</v>
      </c>
      <c r="G6872" s="6">
        <f t="shared" si="215"/>
        <v>0</v>
      </c>
    </row>
    <row r="6873" spans="1:7" x14ac:dyDescent="0.3">
      <c r="A6873">
        <v>10</v>
      </c>
      <c r="B6873">
        <v>14</v>
      </c>
      <c r="C6873">
        <v>1</v>
      </c>
      <c r="D6873">
        <v>0</v>
      </c>
      <c r="E6873">
        <v>0</v>
      </c>
      <c r="F6873" s="6">
        <f t="shared" si="214"/>
        <v>0</v>
      </c>
      <c r="G6873" s="6">
        <f t="shared" si="215"/>
        <v>0</v>
      </c>
    </row>
    <row r="6874" spans="1:7" x14ac:dyDescent="0.3">
      <c r="A6874">
        <v>10</v>
      </c>
      <c r="B6874">
        <v>14</v>
      </c>
      <c r="C6874">
        <v>2</v>
      </c>
      <c r="D6874">
        <v>0</v>
      </c>
      <c r="E6874">
        <v>0</v>
      </c>
      <c r="F6874" s="6">
        <f t="shared" si="214"/>
        <v>0</v>
      </c>
      <c r="G6874" s="6">
        <f t="shared" si="215"/>
        <v>0</v>
      </c>
    </row>
    <row r="6875" spans="1:7" x14ac:dyDescent="0.3">
      <c r="A6875">
        <v>10</v>
      </c>
      <c r="B6875">
        <v>14</v>
      </c>
      <c r="C6875">
        <v>3</v>
      </c>
      <c r="D6875">
        <v>0</v>
      </c>
      <c r="E6875">
        <v>0</v>
      </c>
      <c r="F6875" s="6">
        <f t="shared" si="214"/>
        <v>0</v>
      </c>
      <c r="G6875" s="6">
        <f t="shared" si="215"/>
        <v>0</v>
      </c>
    </row>
    <row r="6876" spans="1:7" x14ac:dyDescent="0.3">
      <c r="A6876">
        <v>10</v>
      </c>
      <c r="B6876">
        <v>14</v>
      </c>
      <c r="C6876">
        <v>4</v>
      </c>
      <c r="D6876">
        <v>0</v>
      </c>
      <c r="E6876">
        <v>0</v>
      </c>
      <c r="F6876" s="6">
        <f t="shared" si="214"/>
        <v>0</v>
      </c>
      <c r="G6876" s="6">
        <f t="shared" si="215"/>
        <v>0</v>
      </c>
    </row>
    <row r="6877" spans="1:7" x14ac:dyDescent="0.3">
      <c r="A6877">
        <v>10</v>
      </c>
      <c r="B6877">
        <v>14</v>
      </c>
      <c r="C6877">
        <v>5</v>
      </c>
      <c r="D6877">
        <v>0</v>
      </c>
      <c r="E6877">
        <v>0</v>
      </c>
      <c r="F6877" s="6">
        <f t="shared" si="214"/>
        <v>0</v>
      </c>
      <c r="G6877" s="6">
        <f t="shared" si="215"/>
        <v>0</v>
      </c>
    </row>
    <row r="6878" spans="1:7" x14ac:dyDescent="0.3">
      <c r="A6878">
        <v>10</v>
      </c>
      <c r="B6878">
        <v>14</v>
      </c>
      <c r="C6878">
        <v>6</v>
      </c>
      <c r="D6878">
        <v>0</v>
      </c>
      <c r="E6878">
        <v>0</v>
      </c>
      <c r="F6878" s="6">
        <f t="shared" si="214"/>
        <v>0</v>
      </c>
      <c r="G6878" s="6">
        <f t="shared" si="215"/>
        <v>0</v>
      </c>
    </row>
    <row r="6879" spans="1:7" x14ac:dyDescent="0.3">
      <c r="A6879">
        <v>10</v>
      </c>
      <c r="B6879">
        <v>14</v>
      </c>
      <c r="C6879">
        <v>7</v>
      </c>
      <c r="D6879">
        <v>119.295</v>
      </c>
      <c r="E6879">
        <v>110.312</v>
      </c>
      <c r="F6879" s="6">
        <f t="shared" si="214"/>
        <v>9.9412500000000001E-2</v>
      </c>
      <c r="G6879" s="6">
        <f t="shared" si="215"/>
        <v>0.11031199999999999</v>
      </c>
    </row>
    <row r="6880" spans="1:7" x14ac:dyDescent="0.3">
      <c r="A6880">
        <v>10</v>
      </c>
      <c r="B6880">
        <v>14</v>
      </c>
      <c r="C6880">
        <v>8</v>
      </c>
      <c r="D6880">
        <v>394.95400000000001</v>
      </c>
      <c r="E6880">
        <v>376.20299999999997</v>
      </c>
      <c r="F6880" s="6">
        <f t="shared" si="214"/>
        <v>0.32912833333333336</v>
      </c>
      <c r="G6880" s="6">
        <f t="shared" si="215"/>
        <v>0.37620299999999995</v>
      </c>
    </row>
    <row r="6881" spans="1:7" x14ac:dyDescent="0.3">
      <c r="A6881">
        <v>10</v>
      </c>
      <c r="B6881">
        <v>14</v>
      </c>
      <c r="C6881">
        <v>9</v>
      </c>
      <c r="D6881">
        <v>615.43899999999996</v>
      </c>
      <c r="E6881">
        <v>588.875</v>
      </c>
      <c r="F6881" s="6">
        <f t="shared" si="214"/>
        <v>0.51286583333333335</v>
      </c>
      <c r="G6881" s="6">
        <f t="shared" si="215"/>
        <v>0.58887500000000004</v>
      </c>
    </row>
    <row r="6882" spans="1:7" x14ac:dyDescent="0.3">
      <c r="A6882">
        <v>10</v>
      </c>
      <c r="B6882">
        <v>14</v>
      </c>
      <c r="C6882">
        <v>10</v>
      </c>
      <c r="D6882">
        <v>753.88199999999995</v>
      </c>
      <c r="E6882">
        <v>722.41300000000001</v>
      </c>
      <c r="F6882" s="6">
        <f t="shared" si="214"/>
        <v>0.62823499999999999</v>
      </c>
      <c r="G6882" s="6">
        <f t="shared" si="215"/>
        <v>0.72241299999999997</v>
      </c>
    </row>
    <row r="6883" spans="1:7" x14ac:dyDescent="0.3">
      <c r="A6883">
        <v>10</v>
      </c>
      <c r="B6883">
        <v>14</v>
      </c>
      <c r="C6883">
        <v>11</v>
      </c>
      <c r="D6883">
        <v>836.06700000000001</v>
      </c>
      <c r="E6883">
        <v>801.68600000000004</v>
      </c>
      <c r="F6883" s="6">
        <f t="shared" si="214"/>
        <v>0.69672250000000002</v>
      </c>
      <c r="G6883" s="6">
        <f t="shared" si="215"/>
        <v>0.80168600000000001</v>
      </c>
    </row>
    <row r="6884" spans="1:7" x14ac:dyDescent="0.3">
      <c r="A6884">
        <v>10</v>
      </c>
      <c r="B6884">
        <v>14</v>
      </c>
      <c r="C6884">
        <v>12</v>
      </c>
      <c r="D6884">
        <v>685.45699999999999</v>
      </c>
      <c r="E6884">
        <v>656.41300000000001</v>
      </c>
      <c r="F6884" s="6">
        <f t="shared" si="214"/>
        <v>0.57121416666666669</v>
      </c>
      <c r="G6884" s="6">
        <f t="shared" si="215"/>
        <v>0.65641300000000002</v>
      </c>
    </row>
    <row r="6885" spans="1:7" x14ac:dyDescent="0.3">
      <c r="A6885">
        <v>10</v>
      </c>
      <c r="B6885">
        <v>14</v>
      </c>
      <c r="C6885">
        <v>13</v>
      </c>
      <c r="D6885">
        <v>365.63799999999998</v>
      </c>
      <c r="E6885">
        <v>347.92599999999999</v>
      </c>
      <c r="F6885" s="6">
        <f t="shared" si="214"/>
        <v>0.30469833333333329</v>
      </c>
      <c r="G6885" s="6">
        <f t="shared" si="215"/>
        <v>0.34792600000000001</v>
      </c>
    </row>
    <row r="6886" spans="1:7" x14ac:dyDescent="0.3">
      <c r="A6886">
        <v>10</v>
      </c>
      <c r="B6886">
        <v>14</v>
      </c>
      <c r="C6886">
        <v>14</v>
      </c>
      <c r="D6886">
        <v>311.19600000000003</v>
      </c>
      <c r="E6886">
        <v>295.41300000000001</v>
      </c>
      <c r="F6886" s="6">
        <f t="shared" si="214"/>
        <v>0.25933</v>
      </c>
      <c r="G6886" s="6">
        <f t="shared" si="215"/>
        <v>0.29541300000000004</v>
      </c>
    </row>
    <row r="6887" spans="1:7" x14ac:dyDescent="0.3">
      <c r="A6887">
        <v>10</v>
      </c>
      <c r="B6887">
        <v>14</v>
      </c>
      <c r="C6887">
        <v>15</v>
      </c>
      <c r="D6887">
        <v>167.82400000000001</v>
      </c>
      <c r="E6887">
        <v>157.12200000000001</v>
      </c>
      <c r="F6887" s="6">
        <f t="shared" si="214"/>
        <v>0.13985333333333336</v>
      </c>
      <c r="G6887" s="6">
        <f t="shared" si="215"/>
        <v>0.15712200000000001</v>
      </c>
    </row>
    <row r="6888" spans="1:7" x14ac:dyDescent="0.3">
      <c r="A6888">
        <v>10</v>
      </c>
      <c r="B6888">
        <v>14</v>
      </c>
      <c r="C6888">
        <v>16</v>
      </c>
      <c r="D6888">
        <v>166.71600000000001</v>
      </c>
      <c r="E6888">
        <v>156.05199999999999</v>
      </c>
      <c r="F6888" s="6">
        <f t="shared" si="214"/>
        <v>0.13893</v>
      </c>
      <c r="G6888" s="6">
        <f t="shared" si="215"/>
        <v>0.156052</v>
      </c>
    </row>
    <row r="6889" spans="1:7" x14ac:dyDescent="0.3">
      <c r="A6889">
        <v>10</v>
      </c>
      <c r="B6889">
        <v>14</v>
      </c>
      <c r="C6889">
        <v>17</v>
      </c>
      <c r="D6889">
        <v>61.332999999999998</v>
      </c>
      <c r="E6889">
        <v>54.402999999999999</v>
      </c>
      <c r="F6889" s="6">
        <f t="shared" si="214"/>
        <v>5.1110833333333335E-2</v>
      </c>
      <c r="G6889" s="6">
        <f t="shared" si="215"/>
        <v>5.4403E-2</v>
      </c>
    </row>
    <row r="6890" spans="1:7" x14ac:dyDescent="0.3">
      <c r="A6890">
        <v>10</v>
      </c>
      <c r="B6890">
        <v>14</v>
      </c>
      <c r="C6890">
        <v>18</v>
      </c>
      <c r="D6890">
        <v>0</v>
      </c>
      <c r="E6890">
        <v>0</v>
      </c>
      <c r="F6890" s="6">
        <f t="shared" si="214"/>
        <v>0</v>
      </c>
      <c r="G6890" s="6">
        <f t="shared" si="215"/>
        <v>0</v>
      </c>
    </row>
    <row r="6891" spans="1:7" x14ac:dyDescent="0.3">
      <c r="A6891">
        <v>10</v>
      </c>
      <c r="B6891">
        <v>14</v>
      </c>
      <c r="C6891">
        <v>19</v>
      </c>
      <c r="D6891">
        <v>0</v>
      </c>
      <c r="E6891">
        <v>0</v>
      </c>
      <c r="F6891" s="6">
        <f t="shared" si="214"/>
        <v>0</v>
      </c>
      <c r="G6891" s="6">
        <f t="shared" si="215"/>
        <v>0</v>
      </c>
    </row>
    <row r="6892" spans="1:7" x14ac:dyDescent="0.3">
      <c r="A6892">
        <v>10</v>
      </c>
      <c r="B6892">
        <v>14</v>
      </c>
      <c r="C6892">
        <v>20</v>
      </c>
      <c r="D6892">
        <v>0</v>
      </c>
      <c r="E6892">
        <v>0</v>
      </c>
      <c r="F6892" s="6">
        <f t="shared" si="214"/>
        <v>0</v>
      </c>
      <c r="G6892" s="6">
        <f t="shared" si="215"/>
        <v>0</v>
      </c>
    </row>
    <row r="6893" spans="1:7" x14ac:dyDescent="0.3">
      <c r="A6893">
        <v>10</v>
      </c>
      <c r="B6893">
        <v>14</v>
      </c>
      <c r="C6893">
        <v>21</v>
      </c>
      <c r="D6893">
        <v>0</v>
      </c>
      <c r="E6893">
        <v>0</v>
      </c>
      <c r="F6893" s="6">
        <f t="shared" si="214"/>
        <v>0</v>
      </c>
      <c r="G6893" s="6">
        <f t="shared" si="215"/>
        <v>0</v>
      </c>
    </row>
    <row r="6894" spans="1:7" x14ac:dyDescent="0.3">
      <c r="A6894">
        <v>10</v>
      </c>
      <c r="B6894">
        <v>14</v>
      </c>
      <c r="C6894">
        <v>22</v>
      </c>
      <c r="D6894">
        <v>0</v>
      </c>
      <c r="E6894">
        <v>0</v>
      </c>
      <c r="F6894" s="6">
        <f t="shared" si="214"/>
        <v>0</v>
      </c>
      <c r="G6894" s="6">
        <f t="shared" si="215"/>
        <v>0</v>
      </c>
    </row>
    <row r="6895" spans="1:7" x14ac:dyDescent="0.3">
      <c r="A6895">
        <v>10</v>
      </c>
      <c r="B6895">
        <v>14</v>
      </c>
      <c r="C6895">
        <v>23</v>
      </c>
      <c r="D6895">
        <v>0</v>
      </c>
      <c r="E6895">
        <v>0</v>
      </c>
      <c r="F6895" s="6">
        <f t="shared" si="214"/>
        <v>0</v>
      </c>
      <c r="G6895" s="6">
        <f t="shared" si="215"/>
        <v>0</v>
      </c>
    </row>
    <row r="6896" spans="1:7" x14ac:dyDescent="0.3">
      <c r="A6896">
        <v>10</v>
      </c>
      <c r="B6896">
        <v>15</v>
      </c>
      <c r="C6896">
        <v>0</v>
      </c>
      <c r="D6896">
        <v>0</v>
      </c>
      <c r="E6896">
        <v>0</v>
      </c>
      <c r="F6896" s="6">
        <f t="shared" si="214"/>
        <v>0</v>
      </c>
      <c r="G6896" s="6">
        <f t="shared" si="215"/>
        <v>0</v>
      </c>
    </row>
    <row r="6897" spans="1:7" x14ac:dyDescent="0.3">
      <c r="A6897">
        <v>10</v>
      </c>
      <c r="B6897">
        <v>15</v>
      </c>
      <c r="C6897">
        <v>1</v>
      </c>
      <c r="D6897">
        <v>0</v>
      </c>
      <c r="E6897">
        <v>0</v>
      </c>
      <c r="F6897" s="6">
        <f t="shared" si="214"/>
        <v>0</v>
      </c>
      <c r="G6897" s="6">
        <f t="shared" si="215"/>
        <v>0</v>
      </c>
    </row>
    <row r="6898" spans="1:7" x14ac:dyDescent="0.3">
      <c r="A6898">
        <v>10</v>
      </c>
      <c r="B6898">
        <v>15</v>
      </c>
      <c r="C6898">
        <v>2</v>
      </c>
      <c r="D6898">
        <v>0</v>
      </c>
      <c r="E6898">
        <v>0</v>
      </c>
      <c r="F6898" s="6">
        <f t="shared" si="214"/>
        <v>0</v>
      </c>
      <c r="G6898" s="6">
        <f t="shared" si="215"/>
        <v>0</v>
      </c>
    </row>
    <row r="6899" spans="1:7" x14ac:dyDescent="0.3">
      <c r="A6899">
        <v>10</v>
      </c>
      <c r="B6899">
        <v>15</v>
      </c>
      <c r="C6899">
        <v>3</v>
      </c>
      <c r="D6899">
        <v>0</v>
      </c>
      <c r="E6899">
        <v>0</v>
      </c>
      <c r="F6899" s="6">
        <f t="shared" si="214"/>
        <v>0</v>
      </c>
      <c r="G6899" s="6">
        <f t="shared" si="215"/>
        <v>0</v>
      </c>
    </row>
    <row r="6900" spans="1:7" x14ac:dyDescent="0.3">
      <c r="A6900">
        <v>10</v>
      </c>
      <c r="B6900">
        <v>15</v>
      </c>
      <c r="C6900">
        <v>4</v>
      </c>
      <c r="D6900">
        <v>0</v>
      </c>
      <c r="E6900">
        <v>0</v>
      </c>
      <c r="F6900" s="6">
        <f t="shared" si="214"/>
        <v>0</v>
      </c>
      <c r="G6900" s="6">
        <f t="shared" si="215"/>
        <v>0</v>
      </c>
    </row>
    <row r="6901" spans="1:7" x14ac:dyDescent="0.3">
      <c r="A6901">
        <v>10</v>
      </c>
      <c r="B6901">
        <v>15</v>
      </c>
      <c r="C6901">
        <v>5</v>
      </c>
      <c r="D6901">
        <v>0</v>
      </c>
      <c r="E6901">
        <v>0</v>
      </c>
      <c r="F6901" s="6">
        <f t="shared" si="214"/>
        <v>0</v>
      </c>
      <c r="G6901" s="6">
        <f t="shared" si="215"/>
        <v>0</v>
      </c>
    </row>
    <row r="6902" spans="1:7" x14ac:dyDescent="0.3">
      <c r="A6902">
        <v>10</v>
      </c>
      <c r="B6902">
        <v>15</v>
      </c>
      <c r="C6902">
        <v>6</v>
      </c>
      <c r="D6902">
        <v>0</v>
      </c>
      <c r="E6902">
        <v>0</v>
      </c>
      <c r="F6902" s="6">
        <f t="shared" si="214"/>
        <v>0</v>
      </c>
      <c r="G6902" s="6">
        <f t="shared" si="215"/>
        <v>0</v>
      </c>
    </row>
    <row r="6903" spans="1:7" x14ac:dyDescent="0.3">
      <c r="A6903">
        <v>10</v>
      </c>
      <c r="B6903">
        <v>15</v>
      </c>
      <c r="C6903">
        <v>7</v>
      </c>
      <c r="D6903">
        <v>122.78700000000001</v>
      </c>
      <c r="E6903">
        <v>113.679</v>
      </c>
      <c r="F6903" s="6">
        <f t="shared" si="214"/>
        <v>0.10232250000000001</v>
      </c>
      <c r="G6903" s="6">
        <f t="shared" si="215"/>
        <v>0.113679</v>
      </c>
    </row>
    <row r="6904" spans="1:7" x14ac:dyDescent="0.3">
      <c r="A6904">
        <v>10</v>
      </c>
      <c r="B6904">
        <v>15</v>
      </c>
      <c r="C6904">
        <v>8</v>
      </c>
      <c r="D6904">
        <v>406.04399999999998</v>
      </c>
      <c r="E6904">
        <v>386.9</v>
      </c>
      <c r="F6904" s="6">
        <f t="shared" si="214"/>
        <v>0.33837</v>
      </c>
      <c r="G6904" s="6">
        <f t="shared" si="215"/>
        <v>0.38689999999999997</v>
      </c>
    </row>
    <row r="6905" spans="1:7" x14ac:dyDescent="0.3">
      <c r="A6905">
        <v>10</v>
      </c>
      <c r="B6905">
        <v>15</v>
      </c>
      <c r="C6905">
        <v>9</v>
      </c>
      <c r="D6905">
        <v>630.45799999999997</v>
      </c>
      <c r="E6905">
        <v>603.36199999999997</v>
      </c>
      <c r="F6905" s="6">
        <f t="shared" si="214"/>
        <v>0.52538166666666664</v>
      </c>
      <c r="G6905" s="6">
        <f t="shared" si="215"/>
        <v>0.60336199999999995</v>
      </c>
    </row>
    <row r="6906" spans="1:7" x14ac:dyDescent="0.3">
      <c r="A6906">
        <v>10</v>
      </c>
      <c r="B6906">
        <v>15</v>
      </c>
      <c r="C6906">
        <v>10</v>
      </c>
      <c r="D6906">
        <v>780.19500000000005</v>
      </c>
      <c r="E6906">
        <v>747.79300000000001</v>
      </c>
      <c r="F6906" s="6">
        <f t="shared" si="214"/>
        <v>0.65016250000000009</v>
      </c>
      <c r="G6906" s="6">
        <f t="shared" si="215"/>
        <v>0.74779300000000004</v>
      </c>
    </row>
    <row r="6907" spans="1:7" x14ac:dyDescent="0.3">
      <c r="A6907">
        <v>10</v>
      </c>
      <c r="B6907">
        <v>15</v>
      </c>
      <c r="C6907">
        <v>11</v>
      </c>
      <c r="D6907">
        <v>862.79</v>
      </c>
      <c r="E6907">
        <v>827.46199999999999</v>
      </c>
      <c r="F6907" s="6">
        <f t="shared" si="214"/>
        <v>0.71899166666666658</v>
      </c>
      <c r="G6907" s="6">
        <f t="shared" si="215"/>
        <v>0.82746200000000003</v>
      </c>
    </row>
    <row r="6908" spans="1:7" x14ac:dyDescent="0.3">
      <c r="A6908">
        <v>10</v>
      </c>
      <c r="B6908">
        <v>15</v>
      </c>
      <c r="C6908">
        <v>12</v>
      </c>
      <c r="D6908">
        <v>882.85799999999995</v>
      </c>
      <c r="E6908">
        <v>846.81799999999998</v>
      </c>
      <c r="F6908" s="6">
        <f t="shared" si="214"/>
        <v>0.73571500000000001</v>
      </c>
      <c r="G6908" s="6">
        <f t="shared" si="215"/>
        <v>0.84681799999999996</v>
      </c>
    </row>
    <row r="6909" spans="1:7" x14ac:dyDescent="0.3">
      <c r="A6909">
        <v>10</v>
      </c>
      <c r="B6909">
        <v>15</v>
      </c>
      <c r="C6909">
        <v>13</v>
      </c>
      <c r="D6909">
        <v>836.24800000000005</v>
      </c>
      <c r="E6909">
        <v>801.86</v>
      </c>
      <c r="F6909" s="6">
        <f t="shared" si="214"/>
        <v>0.69687333333333334</v>
      </c>
      <c r="G6909" s="6">
        <f t="shared" si="215"/>
        <v>0.80186000000000002</v>
      </c>
    </row>
    <row r="6910" spans="1:7" x14ac:dyDescent="0.3">
      <c r="A6910">
        <v>10</v>
      </c>
      <c r="B6910">
        <v>15</v>
      </c>
      <c r="C6910">
        <v>14</v>
      </c>
      <c r="D6910">
        <v>733.57500000000005</v>
      </c>
      <c r="E6910">
        <v>702.82500000000005</v>
      </c>
      <c r="F6910" s="6">
        <f t="shared" si="214"/>
        <v>0.61131250000000004</v>
      </c>
      <c r="G6910" s="6">
        <f t="shared" si="215"/>
        <v>0.70282500000000003</v>
      </c>
    </row>
    <row r="6911" spans="1:7" x14ac:dyDescent="0.3">
      <c r="A6911">
        <v>10</v>
      </c>
      <c r="B6911">
        <v>15</v>
      </c>
      <c r="C6911">
        <v>15</v>
      </c>
      <c r="D6911">
        <v>569.96799999999996</v>
      </c>
      <c r="E6911">
        <v>545.01499999999999</v>
      </c>
      <c r="F6911" s="6">
        <f t="shared" si="214"/>
        <v>0.4749733333333333</v>
      </c>
      <c r="G6911" s="6">
        <f t="shared" si="215"/>
        <v>0.54501500000000003</v>
      </c>
    </row>
    <row r="6912" spans="1:7" x14ac:dyDescent="0.3">
      <c r="A6912">
        <v>10</v>
      </c>
      <c r="B6912">
        <v>15</v>
      </c>
      <c r="C6912">
        <v>16</v>
      </c>
      <c r="D6912">
        <v>331.24200000000002</v>
      </c>
      <c r="E6912">
        <v>314.74799999999999</v>
      </c>
      <c r="F6912" s="6">
        <f t="shared" si="214"/>
        <v>0.27603500000000003</v>
      </c>
      <c r="G6912" s="6">
        <f t="shared" si="215"/>
        <v>0.31474799999999997</v>
      </c>
    </row>
    <row r="6913" spans="1:7" x14ac:dyDescent="0.3">
      <c r="A6913">
        <v>10</v>
      </c>
      <c r="B6913">
        <v>15</v>
      </c>
      <c r="C6913">
        <v>17</v>
      </c>
      <c r="D6913">
        <v>60.058</v>
      </c>
      <c r="E6913">
        <v>53.173999999999999</v>
      </c>
      <c r="F6913" s="6">
        <f t="shared" si="214"/>
        <v>5.0048333333333334E-2</v>
      </c>
      <c r="G6913" s="6">
        <f t="shared" si="215"/>
        <v>5.3173999999999999E-2</v>
      </c>
    </row>
    <row r="6914" spans="1:7" x14ac:dyDescent="0.3">
      <c r="A6914">
        <v>10</v>
      </c>
      <c r="B6914">
        <v>15</v>
      </c>
      <c r="C6914">
        <v>18</v>
      </c>
      <c r="D6914">
        <v>0</v>
      </c>
      <c r="E6914">
        <v>0</v>
      </c>
      <c r="F6914" s="6">
        <f t="shared" si="214"/>
        <v>0</v>
      </c>
      <c r="G6914" s="6">
        <f t="shared" si="215"/>
        <v>0</v>
      </c>
    </row>
    <row r="6915" spans="1:7" x14ac:dyDescent="0.3">
      <c r="A6915">
        <v>10</v>
      </c>
      <c r="B6915">
        <v>15</v>
      </c>
      <c r="C6915">
        <v>19</v>
      </c>
      <c r="D6915">
        <v>0</v>
      </c>
      <c r="E6915">
        <v>0</v>
      </c>
      <c r="F6915" s="6">
        <f t="shared" si="214"/>
        <v>0</v>
      </c>
      <c r="G6915" s="6">
        <f t="shared" si="215"/>
        <v>0</v>
      </c>
    </row>
    <row r="6916" spans="1:7" x14ac:dyDescent="0.3">
      <c r="A6916">
        <v>10</v>
      </c>
      <c r="B6916">
        <v>15</v>
      </c>
      <c r="C6916">
        <v>20</v>
      </c>
      <c r="D6916">
        <v>0</v>
      </c>
      <c r="E6916">
        <v>0</v>
      </c>
      <c r="F6916" s="6">
        <f t="shared" si="214"/>
        <v>0</v>
      </c>
      <c r="G6916" s="6">
        <f t="shared" si="215"/>
        <v>0</v>
      </c>
    </row>
    <row r="6917" spans="1:7" x14ac:dyDescent="0.3">
      <c r="A6917">
        <v>10</v>
      </c>
      <c r="B6917">
        <v>15</v>
      </c>
      <c r="C6917">
        <v>21</v>
      </c>
      <c r="D6917">
        <v>0</v>
      </c>
      <c r="E6917">
        <v>0</v>
      </c>
      <c r="F6917" s="6">
        <f t="shared" si="214"/>
        <v>0</v>
      </c>
      <c r="G6917" s="6">
        <f t="shared" si="215"/>
        <v>0</v>
      </c>
    </row>
    <row r="6918" spans="1:7" x14ac:dyDescent="0.3">
      <c r="A6918">
        <v>10</v>
      </c>
      <c r="B6918">
        <v>15</v>
      </c>
      <c r="C6918">
        <v>22</v>
      </c>
      <c r="D6918">
        <v>0</v>
      </c>
      <c r="E6918">
        <v>0</v>
      </c>
      <c r="F6918" s="6">
        <f t="shared" si="214"/>
        <v>0</v>
      </c>
      <c r="G6918" s="6">
        <f t="shared" si="215"/>
        <v>0</v>
      </c>
    </row>
    <row r="6919" spans="1:7" x14ac:dyDescent="0.3">
      <c r="A6919">
        <v>10</v>
      </c>
      <c r="B6919">
        <v>15</v>
      </c>
      <c r="C6919">
        <v>23</v>
      </c>
      <c r="D6919">
        <v>0</v>
      </c>
      <c r="E6919">
        <v>0</v>
      </c>
      <c r="F6919" s="6">
        <f t="shared" si="214"/>
        <v>0</v>
      </c>
      <c r="G6919" s="6">
        <f t="shared" si="215"/>
        <v>0</v>
      </c>
    </row>
    <row r="6920" spans="1:7" x14ac:dyDescent="0.3">
      <c r="A6920">
        <v>10</v>
      </c>
      <c r="B6920">
        <v>16</v>
      </c>
      <c r="C6920">
        <v>0</v>
      </c>
      <c r="D6920">
        <v>0</v>
      </c>
      <c r="E6920">
        <v>0</v>
      </c>
      <c r="F6920" s="6">
        <f t="shared" si="214"/>
        <v>0</v>
      </c>
      <c r="G6920" s="6">
        <f t="shared" si="215"/>
        <v>0</v>
      </c>
    </row>
    <row r="6921" spans="1:7" x14ac:dyDescent="0.3">
      <c r="A6921">
        <v>10</v>
      </c>
      <c r="B6921">
        <v>16</v>
      </c>
      <c r="C6921">
        <v>1</v>
      </c>
      <c r="D6921">
        <v>0</v>
      </c>
      <c r="E6921">
        <v>0</v>
      </c>
      <c r="F6921" s="6">
        <f t="shared" ref="F6921:F6984" si="216">D6921/$F$5</f>
        <v>0</v>
      </c>
      <c r="G6921" s="6">
        <f t="shared" ref="G6921:G6984" si="217">E6921/$G$5</f>
        <v>0</v>
      </c>
    </row>
    <row r="6922" spans="1:7" x14ac:dyDescent="0.3">
      <c r="A6922">
        <v>10</v>
      </c>
      <c r="B6922">
        <v>16</v>
      </c>
      <c r="C6922">
        <v>2</v>
      </c>
      <c r="D6922">
        <v>0</v>
      </c>
      <c r="E6922">
        <v>0</v>
      </c>
      <c r="F6922" s="6">
        <f t="shared" si="216"/>
        <v>0</v>
      </c>
      <c r="G6922" s="6">
        <f t="shared" si="217"/>
        <v>0</v>
      </c>
    </row>
    <row r="6923" spans="1:7" x14ac:dyDescent="0.3">
      <c r="A6923">
        <v>10</v>
      </c>
      <c r="B6923">
        <v>16</v>
      </c>
      <c r="C6923">
        <v>3</v>
      </c>
      <c r="D6923">
        <v>0</v>
      </c>
      <c r="E6923">
        <v>0</v>
      </c>
      <c r="F6923" s="6">
        <f t="shared" si="216"/>
        <v>0</v>
      </c>
      <c r="G6923" s="6">
        <f t="shared" si="217"/>
        <v>0</v>
      </c>
    </row>
    <row r="6924" spans="1:7" x14ac:dyDescent="0.3">
      <c r="A6924">
        <v>10</v>
      </c>
      <c r="B6924">
        <v>16</v>
      </c>
      <c r="C6924">
        <v>4</v>
      </c>
      <c r="D6924">
        <v>0</v>
      </c>
      <c r="E6924">
        <v>0</v>
      </c>
      <c r="F6924" s="6">
        <f t="shared" si="216"/>
        <v>0</v>
      </c>
      <c r="G6924" s="6">
        <f t="shared" si="217"/>
        <v>0</v>
      </c>
    </row>
    <row r="6925" spans="1:7" x14ac:dyDescent="0.3">
      <c r="A6925">
        <v>10</v>
      </c>
      <c r="B6925">
        <v>16</v>
      </c>
      <c r="C6925">
        <v>5</v>
      </c>
      <c r="D6925">
        <v>0</v>
      </c>
      <c r="E6925">
        <v>0</v>
      </c>
      <c r="F6925" s="6">
        <f t="shared" si="216"/>
        <v>0</v>
      </c>
      <c r="G6925" s="6">
        <f t="shared" si="217"/>
        <v>0</v>
      </c>
    </row>
    <row r="6926" spans="1:7" x14ac:dyDescent="0.3">
      <c r="A6926">
        <v>10</v>
      </c>
      <c r="B6926">
        <v>16</v>
      </c>
      <c r="C6926">
        <v>6</v>
      </c>
      <c r="D6926">
        <v>0</v>
      </c>
      <c r="E6926">
        <v>0</v>
      </c>
      <c r="F6926" s="6">
        <f t="shared" si="216"/>
        <v>0</v>
      </c>
      <c r="G6926" s="6">
        <f t="shared" si="217"/>
        <v>0</v>
      </c>
    </row>
    <row r="6927" spans="1:7" x14ac:dyDescent="0.3">
      <c r="A6927">
        <v>10</v>
      </c>
      <c r="B6927">
        <v>16</v>
      </c>
      <c r="C6927">
        <v>7</v>
      </c>
      <c r="D6927">
        <v>19.888999999999999</v>
      </c>
      <c r="E6927">
        <v>14.428000000000001</v>
      </c>
      <c r="F6927" s="6">
        <f t="shared" si="216"/>
        <v>1.6574166666666668E-2</v>
      </c>
      <c r="G6927" s="6">
        <f t="shared" si="217"/>
        <v>1.4428000000000002E-2</v>
      </c>
    </row>
    <row r="6928" spans="1:7" x14ac:dyDescent="0.3">
      <c r="A6928">
        <v>10</v>
      </c>
      <c r="B6928">
        <v>16</v>
      </c>
      <c r="C6928">
        <v>8</v>
      </c>
      <c r="D6928">
        <v>75.894000000000005</v>
      </c>
      <c r="E6928">
        <v>68.448999999999998</v>
      </c>
      <c r="F6928" s="6">
        <f t="shared" si="216"/>
        <v>6.324500000000001E-2</v>
      </c>
      <c r="G6928" s="6">
        <f t="shared" si="217"/>
        <v>6.8448999999999996E-2</v>
      </c>
    </row>
    <row r="6929" spans="1:7" x14ac:dyDescent="0.3">
      <c r="A6929">
        <v>10</v>
      </c>
      <c r="B6929">
        <v>16</v>
      </c>
      <c r="C6929">
        <v>9</v>
      </c>
      <c r="D6929">
        <v>209.93600000000001</v>
      </c>
      <c r="E6929">
        <v>197.74100000000001</v>
      </c>
      <c r="F6929" s="6">
        <f t="shared" si="216"/>
        <v>0.17494666666666667</v>
      </c>
      <c r="G6929" s="6">
        <f t="shared" si="217"/>
        <v>0.197741</v>
      </c>
    </row>
    <row r="6930" spans="1:7" x14ac:dyDescent="0.3">
      <c r="A6930">
        <v>10</v>
      </c>
      <c r="B6930">
        <v>16</v>
      </c>
      <c r="C6930">
        <v>10</v>
      </c>
      <c r="D6930">
        <v>713.37900000000002</v>
      </c>
      <c r="E6930">
        <v>683.34500000000003</v>
      </c>
      <c r="F6930" s="6">
        <f t="shared" si="216"/>
        <v>0.59448250000000002</v>
      </c>
      <c r="G6930" s="6">
        <f t="shared" si="217"/>
        <v>0.68334499999999998</v>
      </c>
    </row>
    <row r="6931" spans="1:7" x14ac:dyDescent="0.3">
      <c r="A6931">
        <v>10</v>
      </c>
      <c r="B6931">
        <v>16</v>
      </c>
      <c r="C6931">
        <v>11</v>
      </c>
      <c r="D6931">
        <v>787.529</v>
      </c>
      <c r="E6931">
        <v>754.86699999999996</v>
      </c>
      <c r="F6931" s="6">
        <f t="shared" si="216"/>
        <v>0.65627416666666671</v>
      </c>
      <c r="G6931" s="6">
        <f t="shared" si="217"/>
        <v>0.75486699999999995</v>
      </c>
    </row>
    <row r="6932" spans="1:7" x14ac:dyDescent="0.3">
      <c r="A6932">
        <v>10</v>
      </c>
      <c r="B6932">
        <v>16</v>
      </c>
      <c r="C6932">
        <v>12</v>
      </c>
      <c r="D6932">
        <v>800.33699999999999</v>
      </c>
      <c r="E6932">
        <v>767.22199999999998</v>
      </c>
      <c r="F6932" s="6">
        <f t="shared" si="216"/>
        <v>0.66694750000000003</v>
      </c>
      <c r="G6932" s="6">
        <f t="shared" si="217"/>
        <v>0.76722199999999996</v>
      </c>
    </row>
    <row r="6933" spans="1:7" x14ac:dyDescent="0.3">
      <c r="A6933">
        <v>10</v>
      </c>
      <c r="B6933">
        <v>16</v>
      </c>
      <c r="C6933">
        <v>13</v>
      </c>
      <c r="D6933">
        <v>757.75800000000004</v>
      </c>
      <c r="E6933">
        <v>726.15099999999995</v>
      </c>
      <c r="F6933" s="6">
        <f t="shared" si="216"/>
        <v>0.63146500000000005</v>
      </c>
      <c r="G6933" s="6">
        <f t="shared" si="217"/>
        <v>0.72615099999999999</v>
      </c>
    </row>
    <row r="6934" spans="1:7" x14ac:dyDescent="0.3">
      <c r="A6934">
        <v>10</v>
      </c>
      <c r="B6934">
        <v>16</v>
      </c>
      <c r="C6934">
        <v>14</v>
      </c>
      <c r="D6934">
        <v>663.346</v>
      </c>
      <c r="E6934">
        <v>635.08399999999995</v>
      </c>
      <c r="F6934" s="6">
        <f t="shared" si="216"/>
        <v>0.55278833333333333</v>
      </c>
      <c r="G6934" s="6">
        <f t="shared" si="217"/>
        <v>0.63508399999999998</v>
      </c>
    </row>
    <row r="6935" spans="1:7" x14ac:dyDescent="0.3">
      <c r="A6935">
        <v>10</v>
      </c>
      <c r="B6935">
        <v>16</v>
      </c>
      <c r="C6935">
        <v>15</v>
      </c>
      <c r="D6935">
        <v>502.52100000000002</v>
      </c>
      <c r="E6935">
        <v>479.95800000000003</v>
      </c>
      <c r="F6935" s="6">
        <f t="shared" si="216"/>
        <v>0.41876750000000001</v>
      </c>
      <c r="G6935" s="6">
        <f t="shared" si="217"/>
        <v>0.47995800000000005</v>
      </c>
    </row>
    <row r="6936" spans="1:7" x14ac:dyDescent="0.3">
      <c r="A6936">
        <v>10</v>
      </c>
      <c r="B6936">
        <v>16</v>
      </c>
      <c r="C6936">
        <v>16</v>
      </c>
      <c r="D6936">
        <v>127.982</v>
      </c>
      <c r="E6936">
        <v>118.691</v>
      </c>
      <c r="F6936" s="6">
        <f t="shared" si="216"/>
        <v>0.10665166666666667</v>
      </c>
      <c r="G6936" s="6">
        <f t="shared" si="217"/>
        <v>0.118691</v>
      </c>
    </row>
    <row r="6937" spans="1:7" x14ac:dyDescent="0.3">
      <c r="A6937">
        <v>10</v>
      </c>
      <c r="B6937">
        <v>16</v>
      </c>
      <c r="C6937">
        <v>17</v>
      </c>
      <c r="D6937">
        <v>15.605</v>
      </c>
      <c r="E6937">
        <v>10.295999999999999</v>
      </c>
      <c r="F6937" s="6">
        <f t="shared" si="216"/>
        <v>1.3004166666666667E-2</v>
      </c>
      <c r="G6937" s="6">
        <f t="shared" si="217"/>
        <v>1.0296E-2</v>
      </c>
    </row>
    <row r="6938" spans="1:7" x14ac:dyDescent="0.3">
      <c r="A6938">
        <v>10</v>
      </c>
      <c r="B6938">
        <v>16</v>
      </c>
      <c r="C6938">
        <v>18</v>
      </c>
      <c r="D6938">
        <v>0</v>
      </c>
      <c r="E6938">
        <v>0</v>
      </c>
      <c r="F6938" s="6">
        <f t="shared" si="216"/>
        <v>0</v>
      </c>
      <c r="G6938" s="6">
        <f t="shared" si="217"/>
        <v>0</v>
      </c>
    </row>
    <row r="6939" spans="1:7" x14ac:dyDescent="0.3">
      <c r="A6939">
        <v>10</v>
      </c>
      <c r="B6939">
        <v>16</v>
      </c>
      <c r="C6939">
        <v>19</v>
      </c>
      <c r="D6939">
        <v>0</v>
      </c>
      <c r="E6939">
        <v>0</v>
      </c>
      <c r="F6939" s="6">
        <f t="shared" si="216"/>
        <v>0</v>
      </c>
      <c r="G6939" s="6">
        <f t="shared" si="217"/>
        <v>0</v>
      </c>
    </row>
    <row r="6940" spans="1:7" x14ac:dyDescent="0.3">
      <c r="A6940">
        <v>10</v>
      </c>
      <c r="B6940">
        <v>16</v>
      </c>
      <c r="C6940">
        <v>20</v>
      </c>
      <c r="D6940">
        <v>0</v>
      </c>
      <c r="E6940">
        <v>0</v>
      </c>
      <c r="F6940" s="6">
        <f t="shared" si="216"/>
        <v>0</v>
      </c>
      <c r="G6940" s="6">
        <f t="shared" si="217"/>
        <v>0</v>
      </c>
    </row>
    <row r="6941" spans="1:7" x14ac:dyDescent="0.3">
      <c r="A6941">
        <v>10</v>
      </c>
      <c r="B6941">
        <v>16</v>
      </c>
      <c r="C6941">
        <v>21</v>
      </c>
      <c r="D6941">
        <v>0</v>
      </c>
      <c r="E6941">
        <v>0</v>
      </c>
      <c r="F6941" s="6">
        <f t="shared" si="216"/>
        <v>0</v>
      </c>
      <c r="G6941" s="6">
        <f t="shared" si="217"/>
        <v>0</v>
      </c>
    </row>
    <row r="6942" spans="1:7" x14ac:dyDescent="0.3">
      <c r="A6942">
        <v>10</v>
      </c>
      <c r="B6942">
        <v>16</v>
      </c>
      <c r="C6942">
        <v>22</v>
      </c>
      <c r="D6942">
        <v>0</v>
      </c>
      <c r="E6942">
        <v>0</v>
      </c>
      <c r="F6942" s="6">
        <f t="shared" si="216"/>
        <v>0</v>
      </c>
      <c r="G6942" s="6">
        <f t="shared" si="217"/>
        <v>0</v>
      </c>
    </row>
    <row r="6943" spans="1:7" x14ac:dyDescent="0.3">
      <c r="A6943">
        <v>10</v>
      </c>
      <c r="B6943">
        <v>16</v>
      </c>
      <c r="C6943">
        <v>23</v>
      </c>
      <c r="D6943">
        <v>0</v>
      </c>
      <c r="E6943">
        <v>0</v>
      </c>
      <c r="F6943" s="6">
        <f t="shared" si="216"/>
        <v>0</v>
      </c>
      <c r="G6943" s="6">
        <f t="shared" si="217"/>
        <v>0</v>
      </c>
    </row>
    <row r="6944" spans="1:7" x14ac:dyDescent="0.3">
      <c r="A6944">
        <v>10</v>
      </c>
      <c r="B6944">
        <v>17</v>
      </c>
      <c r="C6944">
        <v>0</v>
      </c>
      <c r="D6944">
        <v>0</v>
      </c>
      <c r="E6944">
        <v>0</v>
      </c>
      <c r="F6944" s="6">
        <f t="shared" si="216"/>
        <v>0</v>
      </c>
      <c r="G6944" s="6">
        <f t="shared" si="217"/>
        <v>0</v>
      </c>
    </row>
    <row r="6945" spans="1:7" x14ac:dyDescent="0.3">
      <c r="A6945">
        <v>10</v>
      </c>
      <c r="B6945">
        <v>17</v>
      </c>
      <c r="C6945">
        <v>1</v>
      </c>
      <c r="D6945">
        <v>0</v>
      </c>
      <c r="E6945">
        <v>0</v>
      </c>
      <c r="F6945" s="6">
        <f t="shared" si="216"/>
        <v>0</v>
      </c>
      <c r="G6945" s="6">
        <f t="shared" si="217"/>
        <v>0</v>
      </c>
    </row>
    <row r="6946" spans="1:7" x14ac:dyDescent="0.3">
      <c r="A6946">
        <v>10</v>
      </c>
      <c r="B6946">
        <v>17</v>
      </c>
      <c r="C6946">
        <v>2</v>
      </c>
      <c r="D6946">
        <v>0</v>
      </c>
      <c r="E6946">
        <v>0</v>
      </c>
      <c r="F6946" s="6">
        <f t="shared" si="216"/>
        <v>0</v>
      </c>
      <c r="G6946" s="6">
        <f t="shared" si="217"/>
        <v>0</v>
      </c>
    </row>
    <row r="6947" spans="1:7" x14ac:dyDescent="0.3">
      <c r="A6947">
        <v>10</v>
      </c>
      <c r="B6947">
        <v>17</v>
      </c>
      <c r="C6947">
        <v>3</v>
      </c>
      <c r="D6947">
        <v>0</v>
      </c>
      <c r="E6947">
        <v>0</v>
      </c>
      <c r="F6947" s="6">
        <f t="shared" si="216"/>
        <v>0</v>
      </c>
      <c r="G6947" s="6">
        <f t="shared" si="217"/>
        <v>0</v>
      </c>
    </row>
    <row r="6948" spans="1:7" x14ac:dyDescent="0.3">
      <c r="A6948">
        <v>10</v>
      </c>
      <c r="B6948">
        <v>17</v>
      </c>
      <c r="C6948">
        <v>4</v>
      </c>
      <c r="D6948">
        <v>0</v>
      </c>
      <c r="E6948">
        <v>0</v>
      </c>
      <c r="F6948" s="6">
        <f t="shared" si="216"/>
        <v>0</v>
      </c>
      <c r="G6948" s="6">
        <f t="shared" si="217"/>
        <v>0</v>
      </c>
    </row>
    <row r="6949" spans="1:7" x14ac:dyDescent="0.3">
      <c r="A6949">
        <v>10</v>
      </c>
      <c r="B6949">
        <v>17</v>
      </c>
      <c r="C6949">
        <v>5</v>
      </c>
      <c r="D6949">
        <v>0</v>
      </c>
      <c r="E6949">
        <v>0</v>
      </c>
      <c r="F6949" s="6">
        <f t="shared" si="216"/>
        <v>0</v>
      </c>
      <c r="G6949" s="6">
        <f t="shared" si="217"/>
        <v>0</v>
      </c>
    </row>
    <row r="6950" spans="1:7" x14ac:dyDescent="0.3">
      <c r="A6950">
        <v>10</v>
      </c>
      <c r="B6950">
        <v>17</v>
      </c>
      <c r="C6950">
        <v>6</v>
      </c>
      <c r="D6950">
        <v>0</v>
      </c>
      <c r="E6950">
        <v>0</v>
      </c>
      <c r="F6950" s="6">
        <f t="shared" si="216"/>
        <v>0</v>
      </c>
      <c r="G6950" s="6">
        <f t="shared" si="217"/>
        <v>0</v>
      </c>
    </row>
    <row r="6951" spans="1:7" x14ac:dyDescent="0.3">
      <c r="A6951">
        <v>10</v>
      </c>
      <c r="B6951">
        <v>17</v>
      </c>
      <c r="C6951">
        <v>7</v>
      </c>
      <c r="D6951">
        <v>121.61799999999999</v>
      </c>
      <c r="E6951">
        <v>112.55200000000001</v>
      </c>
      <c r="F6951" s="6">
        <f t="shared" si="216"/>
        <v>0.10134833333333333</v>
      </c>
      <c r="G6951" s="6">
        <f t="shared" si="217"/>
        <v>0.11255200000000001</v>
      </c>
    </row>
    <row r="6952" spans="1:7" x14ac:dyDescent="0.3">
      <c r="A6952">
        <v>10</v>
      </c>
      <c r="B6952">
        <v>17</v>
      </c>
      <c r="C6952">
        <v>8</v>
      </c>
      <c r="D6952">
        <v>404.87900000000002</v>
      </c>
      <c r="E6952">
        <v>385.77600000000001</v>
      </c>
      <c r="F6952" s="6">
        <f t="shared" si="216"/>
        <v>0.33739916666666669</v>
      </c>
      <c r="G6952" s="6">
        <f t="shared" si="217"/>
        <v>0.38577600000000001</v>
      </c>
    </row>
    <row r="6953" spans="1:7" x14ac:dyDescent="0.3">
      <c r="A6953">
        <v>10</v>
      </c>
      <c r="B6953">
        <v>17</v>
      </c>
      <c r="C6953">
        <v>9</v>
      </c>
      <c r="D6953">
        <v>619.87800000000004</v>
      </c>
      <c r="E6953">
        <v>593.15700000000004</v>
      </c>
      <c r="F6953" s="6">
        <f t="shared" si="216"/>
        <v>0.51656500000000005</v>
      </c>
      <c r="G6953" s="6">
        <f t="shared" si="217"/>
        <v>0.59315700000000005</v>
      </c>
    </row>
    <row r="6954" spans="1:7" x14ac:dyDescent="0.3">
      <c r="A6954">
        <v>10</v>
      </c>
      <c r="B6954">
        <v>17</v>
      </c>
      <c r="C6954">
        <v>10</v>
      </c>
      <c r="D6954">
        <v>756.81700000000001</v>
      </c>
      <c r="E6954">
        <v>725.24400000000003</v>
      </c>
      <c r="F6954" s="6">
        <f t="shared" si="216"/>
        <v>0.63068083333333336</v>
      </c>
      <c r="G6954" s="6">
        <f t="shared" si="217"/>
        <v>0.725244</v>
      </c>
    </row>
    <row r="6955" spans="1:7" x14ac:dyDescent="0.3">
      <c r="A6955">
        <v>10</v>
      </c>
      <c r="B6955">
        <v>17</v>
      </c>
      <c r="C6955">
        <v>11</v>
      </c>
      <c r="D6955">
        <v>835.88800000000003</v>
      </c>
      <c r="E6955">
        <v>801.51300000000003</v>
      </c>
      <c r="F6955" s="6">
        <f t="shared" si="216"/>
        <v>0.69657333333333338</v>
      </c>
      <c r="G6955" s="6">
        <f t="shared" si="217"/>
        <v>0.80151300000000003</v>
      </c>
    </row>
    <row r="6956" spans="1:7" x14ac:dyDescent="0.3">
      <c r="A6956">
        <v>10</v>
      </c>
      <c r="B6956">
        <v>17</v>
      </c>
      <c r="C6956">
        <v>12</v>
      </c>
      <c r="D6956">
        <v>741.64800000000002</v>
      </c>
      <c r="E6956">
        <v>710.61199999999997</v>
      </c>
      <c r="F6956" s="6">
        <f t="shared" si="216"/>
        <v>0.61804000000000003</v>
      </c>
      <c r="G6956" s="6">
        <f t="shared" si="217"/>
        <v>0.71061200000000002</v>
      </c>
    </row>
    <row r="6957" spans="1:7" x14ac:dyDescent="0.3">
      <c r="A6957">
        <v>10</v>
      </c>
      <c r="B6957">
        <v>17</v>
      </c>
      <c r="C6957">
        <v>13</v>
      </c>
      <c r="D6957">
        <v>614.22400000000005</v>
      </c>
      <c r="E6957">
        <v>587.70299999999997</v>
      </c>
      <c r="F6957" s="6">
        <f t="shared" si="216"/>
        <v>0.51185333333333338</v>
      </c>
      <c r="G6957" s="6">
        <f t="shared" si="217"/>
        <v>0.58770299999999998</v>
      </c>
    </row>
    <row r="6958" spans="1:7" x14ac:dyDescent="0.3">
      <c r="A6958">
        <v>10</v>
      </c>
      <c r="B6958">
        <v>17</v>
      </c>
      <c r="C6958">
        <v>14</v>
      </c>
      <c r="D6958">
        <v>604.02300000000002</v>
      </c>
      <c r="E6958">
        <v>577.86300000000006</v>
      </c>
      <c r="F6958" s="6">
        <f t="shared" si="216"/>
        <v>0.50335249999999998</v>
      </c>
      <c r="G6958" s="6">
        <f t="shared" si="217"/>
        <v>0.57786300000000002</v>
      </c>
    </row>
    <row r="6959" spans="1:7" x14ac:dyDescent="0.3">
      <c r="A6959">
        <v>10</v>
      </c>
      <c r="B6959">
        <v>17</v>
      </c>
      <c r="C6959">
        <v>15</v>
      </c>
      <c r="D6959">
        <v>496.40199999999999</v>
      </c>
      <c r="E6959">
        <v>474.05599999999998</v>
      </c>
      <c r="F6959" s="6">
        <f t="shared" si="216"/>
        <v>0.4136683333333333</v>
      </c>
      <c r="G6959" s="6">
        <f t="shared" si="217"/>
        <v>0.47405599999999998</v>
      </c>
    </row>
    <row r="6960" spans="1:7" x14ac:dyDescent="0.3">
      <c r="A6960">
        <v>10</v>
      </c>
      <c r="B6960">
        <v>17</v>
      </c>
      <c r="C6960">
        <v>16</v>
      </c>
      <c r="D6960">
        <v>149.459</v>
      </c>
      <c r="E6960">
        <v>139.40700000000001</v>
      </c>
      <c r="F6960" s="6">
        <f t="shared" si="216"/>
        <v>0.12454916666666667</v>
      </c>
      <c r="G6960" s="6">
        <f t="shared" si="217"/>
        <v>0.139407</v>
      </c>
    </row>
    <row r="6961" spans="1:7" x14ac:dyDescent="0.3">
      <c r="A6961">
        <v>10</v>
      </c>
      <c r="B6961">
        <v>17</v>
      </c>
      <c r="C6961">
        <v>17</v>
      </c>
      <c r="D6961">
        <v>17.779</v>
      </c>
      <c r="E6961">
        <v>12.393000000000001</v>
      </c>
      <c r="F6961" s="6">
        <f t="shared" si="216"/>
        <v>1.4815833333333334E-2</v>
      </c>
      <c r="G6961" s="6">
        <f t="shared" si="217"/>
        <v>1.2393000000000001E-2</v>
      </c>
    </row>
    <row r="6962" spans="1:7" x14ac:dyDescent="0.3">
      <c r="A6962">
        <v>10</v>
      </c>
      <c r="B6962">
        <v>17</v>
      </c>
      <c r="C6962">
        <v>18</v>
      </c>
      <c r="D6962">
        <v>0</v>
      </c>
      <c r="E6962">
        <v>0</v>
      </c>
      <c r="F6962" s="6">
        <f t="shared" si="216"/>
        <v>0</v>
      </c>
      <c r="G6962" s="6">
        <f t="shared" si="217"/>
        <v>0</v>
      </c>
    </row>
    <row r="6963" spans="1:7" x14ac:dyDescent="0.3">
      <c r="A6963">
        <v>10</v>
      </c>
      <c r="B6963">
        <v>17</v>
      </c>
      <c r="C6963">
        <v>19</v>
      </c>
      <c r="D6963">
        <v>0</v>
      </c>
      <c r="E6963">
        <v>0</v>
      </c>
      <c r="F6963" s="6">
        <f t="shared" si="216"/>
        <v>0</v>
      </c>
      <c r="G6963" s="6">
        <f t="shared" si="217"/>
        <v>0</v>
      </c>
    </row>
    <row r="6964" spans="1:7" x14ac:dyDescent="0.3">
      <c r="A6964">
        <v>10</v>
      </c>
      <c r="B6964">
        <v>17</v>
      </c>
      <c r="C6964">
        <v>20</v>
      </c>
      <c r="D6964">
        <v>0</v>
      </c>
      <c r="E6964">
        <v>0</v>
      </c>
      <c r="F6964" s="6">
        <f t="shared" si="216"/>
        <v>0</v>
      </c>
      <c r="G6964" s="6">
        <f t="shared" si="217"/>
        <v>0</v>
      </c>
    </row>
    <row r="6965" spans="1:7" x14ac:dyDescent="0.3">
      <c r="A6965">
        <v>10</v>
      </c>
      <c r="B6965">
        <v>17</v>
      </c>
      <c r="C6965">
        <v>21</v>
      </c>
      <c r="D6965">
        <v>0</v>
      </c>
      <c r="E6965">
        <v>0</v>
      </c>
      <c r="F6965" s="6">
        <f t="shared" si="216"/>
        <v>0</v>
      </c>
      <c r="G6965" s="6">
        <f t="shared" si="217"/>
        <v>0</v>
      </c>
    </row>
    <row r="6966" spans="1:7" x14ac:dyDescent="0.3">
      <c r="A6966">
        <v>10</v>
      </c>
      <c r="B6966">
        <v>17</v>
      </c>
      <c r="C6966">
        <v>22</v>
      </c>
      <c r="D6966">
        <v>0</v>
      </c>
      <c r="E6966">
        <v>0</v>
      </c>
      <c r="F6966" s="6">
        <f t="shared" si="216"/>
        <v>0</v>
      </c>
      <c r="G6966" s="6">
        <f t="shared" si="217"/>
        <v>0</v>
      </c>
    </row>
    <row r="6967" spans="1:7" x14ac:dyDescent="0.3">
      <c r="A6967">
        <v>10</v>
      </c>
      <c r="B6967">
        <v>17</v>
      </c>
      <c r="C6967">
        <v>23</v>
      </c>
      <c r="D6967">
        <v>0</v>
      </c>
      <c r="E6967">
        <v>0</v>
      </c>
      <c r="F6967" s="6">
        <f t="shared" si="216"/>
        <v>0</v>
      </c>
      <c r="G6967" s="6">
        <f t="shared" si="217"/>
        <v>0</v>
      </c>
    </row>
    <row r="6968" spans="1:7" x14ac:dyDescent="0.3">
      <c r="A6968">
        <v>10</v>
      </c>
      <c r="B6968">
        <v>18</v>
      </c>
      <c r="C6968">
        <v>0</v>
      </c>
      <c r="D6968">
        <v>0</v>
      </c>
      <c r="E6968">
        <v>0</v>
      </c>
      <c r="F6968" s="6">
        <f t="shared" si="216"/>
        <v>0</v>
      </c>
      <c r="G6968" s="6">
        <f t="shared" si="217"/>
        <v>0</v>
      </c>
    </row>
    <row r="6969" spans="1:7" x14ac:dyDescent="0.3">
      <c r="A6969">
        <v>10</v>
      </c>
      <c r="B6969">
        <v>18</v>
      </c>
      <c r="C6969">
        <v>1</v>
      </c>
      <c r="D6969">
        <v>0</v>
      </c>
      <c r="E6969">
        <v>0</v>
      </c>
      <c r="F6969" s="6">
        <f t="shared" si="216"/>
        <v>0</v>
      </c>
      <c r="G6969" s="6">
        <f t="shared" si="217"/>
        <v>0</v>
      </c>
    </row>
    <row r="6970" spans="1:7" x14ac:dyDescent="0.3">
      <c r="A6970">
        <v>10</v>
      </c>
      <c r="B6970">
        <v>18</v>
      </c>
      <c r="C6970">
        <v>2</v>
      </c>
      <c r="D6970">
        <v>0</v>
      </c>
      <c r="E6970">
        <v>0</v>
      </c>
      <c r="F6970" s="6">
        <f t="shared" si="216"/>
        <v>0</v>
      </c>
      <c r="G6970" s="6">
        <f t="shared" si="217"/>
        <v>0</v>
      </c>
    </row>
    <row r="6971" spans="1:7" x14ac:dyDescent="0.3">
      <c r="A6971">
        <v>10</v>
      </c>
      <c r="B6971">
        <v>18</v>
      </c>
      <c r="C6971">
        <v>3</v>
      </c>
      <c r="D6971">
        <v>0</v>
      </c>
      <c r="E6971">
        <v>0</v>
      </c>
      <c r="F6971" s="6">
        <f t="shared" si="216"/>
        <v>0</v>
      </c>
      <c r="G6971" s="6">
        <f t="shared" si="217"/>
        <v>0</v>
      </c>
    </row>
    <row r="6972" spans="1:7" x14ac:dyDescent="0.3">
      <c r="A6972">
        <v>10</v>
      </c>
      <c r="B6972">
        <v>18</v>
      </c>
      <c r="C6972">
        <v>4</v>
      </c>
      <c r="D6972">
        <v>0</v>
      </c>
      <c r="E6972">
        <v>0</v>
      </c>
      <c r="F6972" s="6">
        <f t="shared" si="216"/>
        <v>0</v>
      </c>
      <c r="G6972" s="6">
        <f t="shared" si="217"/>
        <v>0</v>
      </c>
    </row>
    <row r="6973" spans="1:7" x14ac:dyDescent="0.3">
      <c r="A6973">
        <v>10</v>
      </c>
      <c r="B6973">
        <v>18</v>
      </c>
      <c r="C6973">
        <v>5</v>
      </c>
      <c r="D6973">
        <v>0</v>
      </c>
      <c r="E6973">
        <v>0</v>
      </c>
      <c r="F6973" s="6">
        <f t="shared" si="216"/>
        <v>0</v>
      </c>
      <c r="G6973" s="6">
        <f t="shared" si="217"/>
        <v>0</v>
      </c>
    </row>
    <row r="6974" spans="1:7" x14ac:dyDescent="0.3">
      <c r="A6974">
        <v>10</v>
      </c>
      <c r="B6974">
        <v>18</v>
      </c>
      <c r="C6974">
        <v>6</v>
      </c>
      <c r="D6974">
        <v>0</v>
      </c>
      <c r="E6974">
        <v>0</v>
      </c>
      <c r="F6974" s="6">
        <f t="shared" si="216"/>
        <v>0</v>
      </c>
      <c r="G6974" s="6">
        <f t="shared" si="217"/>
        <v>0</v>
      </c>
    </row>
    <row r="6975" spans="1:7" x14ac:dyDescent="0.3">
      <c r="A6975">
        <v>10</v>
      </c>
      <c r="B6975">
        <v>18</v>
      </c>
      <c r="C6975">
        <v>7</v>
      </c>
      <c r="D6975">
        <v>60.249000000000002</v>
      </c>
      <c r="E6975">
        <v>53.357999999999997</v>
      </c>
      <c r="F6975" s="6">
        <f t="shared" si="216"/>
        <v>5.0207500000000002E-2</v>
      </c>
      <c r="G6975" s="6">
        <f t="shared" si="217"/>
        <v>5.3357999999999996E-2</v>
      </c>
    </row>
    <row r="6976" spans="1:7" x14ac:dyDescent="0.3">
      <c r="A6976">
        <v>10</v>
      </c>
      <c r="B6976">
        <v>18</v>
      </c>
      <c r="C6976">
        <v>8</v>
      </c>
      <c r="D6976">
        <v>255.017</v>
      </c>
      <c r="E6976">
        <v>241.22399999999999</v>
      </c>
      <c r="F6976" s="6">
        <f t="shared" si="216"/>
        <v>0.21251416666666667</v>
      </c>
      <c r="G6976" s="6">
        <f t="shared" si="217"/>
        <v>0.24122399999999999</v>
      </c>
    </row>
    <row r="6977" spans="1:7" x14ac:dyDescent="0.3">
      <c r="A6977">
        <v>10</v>
      </c>
      <c r="B6977">
        <v>18</v>
      </c>
      <c r="C6977">
        <v>9</v>
      </c>
      <c r="D6977">
        <v>181.286</v>
      </c>
      <c r="E6977">
        <v>170.10599999999999</v>
      </c>
      <c r="F6977" s="6">
        <f t="shared" si="216"/>
        <v>0.15107166666666666</v>
      </c>
      <c r="G6977" s="6">
        <f t="shared" si="217"/>
        <v>0.17010600000000001</v>
      </c>
    </row>
    <row r="6978" spans="1:7" x14ac:dyDescent="0.3">
      <c r="A6978">
        <v>10</v>
      </c>
      <c r="B6978">
        <v>18</v>
      </c>
      <c r="C6978">
        <v>10</v>
      </c>
      <c r="D6978">
        <v>152.71600000000001</v>
      </c>
      <c r="E6978">
        <v>142.548</v>
      </c>
      <c r="F6978" s="6">
        <f t="shared" si="216"/>
        <v>0.12726333333333334</v>
      </c>
      <c r="G6978" s="6">
        <f t="shared" si="217"/>
        <v>0.14254800000000001</v>
      </c>
    </row>
    <row r="6979" spans="1:7" x14ac:dyDescent="0.3">
      <c r="A6979">
        <v>10</v>
      </c>
      <c r="B6979">
        <v>18</v>
      </c>
      <c r="C6979">
        <v>11</v>
      </c>
      <c r="D6979">
        <v>251.774</v>
      </c>
      <c r="E6979">
        <v>238.09700000000001</v>
      </c>
      <c r="F6979" s="6">
        <f t="shared" si="216"/>
        <v>0.20981166666666667</v>
      </c>
      <c r="G6979" s="6">
        <f t="shared" si="217"/>
        <v>0.238097</v>
      </c>
    </row>
    <row r="6980" spans="1:7" x14ac:dyDescent="0.3">
      <c r="A6980">
        <v>10</v>
      </c>
      <c r="B6980">
        <v>18</v>
      </c>
      <c r="C6980">
        <v>12</v>
      </c>
      <c r="D6980">
        <v>472.78500000000003</v>
      </c>
      <c r="E6980">
        <v>451.27600000000001</v>
      </c>
      <c r="F6980" s="6">
        <f t="shared" si="216"/>
        <v>0.39398750000000005</v>
      </c>
      <c r="G6980" s="6">
        <f t="shared" si="217"/>
        <v>0.45127600000000001</v>
      </c>
    </row>
    <row r="6981" spans="1:7" x14ac:dyDescent="0.3">
      <c r="A6981">
        <v>10</v>
      </c>
      <c r="B6981">
        <v>18</v>
      </c>
      <c r="C6981">
        <v>13</v>
      </c>
      <c r="D6981">
        <v>677.00199999999995</v>
      </c>
      <c r="E6981">
        <v>648.25699999999995</v>
      </c>
      <c r="F6981" s="6">
        <f t="shared" si="216"/>
        <v>0.56416833333333327</v>
      </c>
      <c r="G6981" s="6">
        <f t="shared" si="217"/>
        <v>0.64825699999999997</v>
      </c>
    </row>
    <row r="6982" spans="1:7" x14ac:dyDescent="0.3">
      <c r="A6982">
        <v>10</v>
      </c>
      <c r="B6982">
        <v>18</v>
      </c>
      <c r="C6982">
        <v>14</v>
      </c>
      <c r="D6982">
        <v>162.393</v>
      </c>
      <c r="E6982">
        <v>151.88300000000001</v>
      </c>
      <c r="F6982" s="6">
        <f t="shared" si="216"/>
        <v>0.13532749999999999</v>
      </c>
      <c r="G6982" s="6">
        <f t="shared" si="217"/>
        <v>0.15188300000000002</v>
      </c>
    </row>
    <row r="6983" spans="1:7" x14ac:dyDescent="0.3">
      <c r="A6983">
        <v>10</v>
      </c>
      <c r="B6983">
        <v>18</v>
      </c>
      <c r="C6983">
        <v>15</v>
      </c>
      <c r="D6983">
        <v>227.12799999999999</v>
      </c>
      <c r="E6983">
        <v>214.32400000000001</v>
      </c>
      <c r="F6983" s="6">
        <f t="shared" si="216"/>
        <v>0.18927333333333332</v>
      </c>
      <c r="G6983" s="6">
        <f t="shared" si="217"/>
        <v>0.21432400000000001</v>
      </c>
    </row>
    <row r="6984" spans="1:7" x14ac:dyDescent="0.3">
      <c r="A6984">
        <v>10</v>
      </c>
      <c r="B6984">
        <v>18</v>
      </c>
      <c r="C6984">
        <v>16</v>
      </c>
      <c r="D6984">
        <v>60.195</v>
      </c>
      <c r="E6984">
        <v>53.305</v>
      </c>
      <c r="F6984" s="6">
        <f t="shared" si="216"/>
        <v>5.0162499999999999E-2</v>
      </c>
      <c r="G6984" s="6">
        <f t="shared" si="217"/>
        <v>5.3304999999999998E-2</v>
      </c>
    </row>
    <row r="6985" spans="1:7" x14ac:dyDescent="0.3">
      <c r="A6985">
        <v>10</v>
      </c>
      <c r="B6985">
        <v>18</v>
      </c>
      <c r="C6985">
        <v>17</v>
      </c>
      <c r="D6985">
        <v>4.9809999999999999</v>
      </c>
      <c r="E6985">
        <v>4.8000000000000001E-2</v>
      </c>
      <c r="F6985" s="6">
        <f t="shared" ref="F6985:F7048" si="218">D6985/$F$5</f>
        <v>4.1508333333333336E-3</v>
      </c>
      <c r="G6985" s="6">
        <f t="shared" ref="G6985:G7048" si="219">E6985/$G$5</f>
        <v>4.8000000000000001E-5</v>
      </c>
    </row>
    <row r="6986" spans="1:7" x14ac:dyDescent="0.3">
      <c r="A6986">
        <v>10</v>
      </c>
      <c r="B6986">
        <v>18</v>
      </c>
      <c r="C6986">
        <v>18</v>
      </c>
      <c r="D6986">
        <v>0</v>
      </c>
      <c r="E6986">
        <v>0</v>
      </c>
      <c r="F6986" s="6">
        <f t="shared" si="218"/>
        <v>0</v>
      </c>
      <c r="G6986" s="6">
        <f t="shared" si="219"/>
        <v>0</v>
      </c>
    </row>
    <row r="6987" spans="1:7" x14ac:dyDescent="0.3">
      <c r="A6987">
        <v>10</v>
      </c>
      <c r="B6987">
        <v>18</v>
      </c>
      <c r="C6987">
        <v>19</v>
      </c>
      <c r="D6987">
        <v>0</v>
      </c>
      <c r="E6987">
        <v>0</v>
      </c>
      <c r="F6987" s="6">
        <f t="shared" si="218"/>
        <v>0</v>
      </c>
      <c r="G6987" s="6">
        <f t="shared" si="219"/>
        <v>0</v>
      </c>
    </row>
    <row r="6988" spans="1:7" x14ac:dyDescent="0.3">
      <c r="A6988">
        <v>10</v>
      </c>
      <c r="B6988">
        <v>18</v>
      </c>
      <c r="C6988">
        <v>20</v>
      </c>
      <c r="D6988">
        <v>0</v>
      </c>
      <c r="E6988">
        <v>0</v>
      </c>
      <c r="F6988" s="6">
        <f t="shared" si="218"/>
        <v>0</v>
      </c>
      <c r="G6988" s="6">
        <f t="shared" si="219"/>
        <v>0</v>
      </c>
    </row>
    <row r="6989" spans="1:7" x14ac:dyDescent="0.3">
      <c r="A6989">
        <v>10</v>
      </c>
      <c r="B6989">
        <v>18</v>
      </c>
      <c r="C6989">
        <v>21</v>
      </c>
      <c r="D6989">
        <v>0</v>
      </c>
      <c r="E6989">
        <v>0</v>
      </c>
      <c r="F6989" s="6">
        <f t="shared" si="218"/>
        <v>0</v>
      </c>
      <c r="G6989" s="6">
        <f t="shared" si="219"/>
        <v>0</v>
      </c>
    </row>
    <row r="6990" spans="1:7" x14ac:dyDescent="0.3">
      <c r="A6990">
        <v>10</v>
      </c>
      <c r="B6990">
        <v>18</v>
      </c>
      <c r="C6990">
        <v>22</v>
      </c>
      <c r="D6990">
        <v>0</v>
      </c>
      <c r="E6990">
        <v>0</v>
      </c>
      <c r="F6990" s="6">
        <f t="shared" si="218"/>
        <v>0</v>
      </c>
      <c r="G6990" s="6">
        <f t="shared" si="219"/>
        <v>0</v>
      </c>
    </row>
    <row r="6991" spans="1:7" x14ac:dyDescent="0.3">
      <c r="A6991">
        <v>10</v>
      </c>
      <c r="B6991">
        <v>18</v>
      </c>
      <c r="C6991">
        <v>23</v>
      </c>
      <c r="D6991">
        <v>0</v>
      </c>
      <c r="E6991">
        <v>0</v>
      </c>
      <c r="F6991" s="6">
        <f t="shared" si="218"/>
        <v>0</v>
      </c>
      <c r="G6991" s="6">
        <f t="shared" si="219"/>
        <v>0</v>
      </c>
    </row>
    <row r="6992" spans="1:7" x14ac:dyDescent="0.3">
      <c r="A6992">
        <v>10</v>
      </c>
      <c r="B6992">
        <v>19</v>
      </c>
      <c r="C6992">
        <v>0</v>
      </c>
      <c r="D6992">
        <v>0</v>
      </c>
      <c r="E6992">
        <v>0</v>
      </c>
      <c r="F6992" s="6">
        <f t="shared" si="218"/>
        <v>0</v>
      </c>
      <c r="G6992" s="6">
        <f t="shared" si="219"/>
        <v>0</v>
      </c>
    </row>
    <row r="6993" spans="1:7" x14ac:dyDescent="0.3">
      <c r="A6993">
        <v>10</v>
      </c>
      <c r="B6993">
        <v>19</v>
      </c>
      <c r="C6993">
        <v>1</v>
      </c>
      <c r="D6993">
        <v>0</v>
      </c>
      <c r="E6993">
        <v>0</v>
      </c>
      <c r="F6993" s="6">
        <f t="shared" si="218"/>
        <v>0</v>
      </c>
      <c r="G6993" s="6">
        <f t="shared" si="219"/>
        <v>0</v>
      </c>
    </row>
    <row r="6994" spans="1:7" x14ac:dyDescent="0.3">
      <c r="A6994">
        <v>10</v>
      </c>
      <c r="B6994">
        <v>19</v>
      </c>
      <c r="C6994">
        <v>2</v>
      </c>
      <c r="D6994">
        <v>0</v>
      </c>
      <c r="E6994">
        <v>0</v>
      </c>
      <c r="F6994" s="6">
        <f t="shared" si="218"/>
        <v>0</v>
      </c>
      <c r="G6994" s="6">
        <f t="shared" si="219"/>
        <v>0</v>
      </c>
    </row>
    <row r="6995" spans="1:7" x14ac:dyDescent="0.3">
      <c r="A6995">
        <v>10</v>
      </c>
      <c r="B6995">
        <v>19</v>
      </c>
      <c r="C6995">
        <v>3</v>
      </c>
      <c r="D6995">
        <v>0</v>
      </c>
      <c r="E6995">
        <v>0</v>
      </c>
      <c r="F6995" s="6">
        <f t="shared" si="218"/>
        <v>0</v>
      </c>
      <c r="G6995" s="6">
        <f t="shared" si="219"/>
        <v>0</v>
      </c>
    </row>
    <row r="6996" spans="1:7" x14ac:dyDescent="0.3">
      <c r="A6996">
        <v>10</v>
      </c>
      <c r="B6996">
        <v>19</v>
      </c>
      <c r="C6996">
        <v>4</v>
      </c>
      <c r="D6996">
        <v>0</v>
      </c>
      <c r="E6996">
        <v>0</v>
      </c>
      <c r="F6996" s="6">
        <f t="shared" si="218"/>
        <v>0</v>
      </c>
      <c r="G6996" s="6">
        <f t="shared" si="219"/>
        <v>0</v>
      </c>
    </row>
    <row r="6997" spans="1:7" x14ac:dyDescent="0.3">
      <c r="A6997">
        <v>10</v>
      </c>
      <c r="B6997">
        <v>19</v>
      </c>
      <c r="C6997">
        <v>5</v>
      </c>
      <c r="D6997">
        <v>0</v>
      </c>
      <c r="E6997">
        <v>0</v>
      </c>
      <c r="F6997" s="6">
        <f t="shared" si="218"/>
        <v>0</v>
      </c>
      <c r="G6997" s="6">
        <f t="shared" si="219"/>
        <v>0</v>
      </c>
    </row>
    <row r="6998" spans="1:7" x14ac:dyDescent="0.3">
      <c r="A6998">
        <v>10</v>
      </c>
      <c r="B6998">
        <v>19</v>
      </c>
      <c r="C6998">
        <v>6</v>
      </c>
      <c r="D6998">
        <v>0</v>
      </c>
      <c r="E6998">
        <v>0</v>
      </c>
      <c r="F6998" s="6">
        <f t="shared" si="218"/>
        <v>0</v>
      </c>
      <c r="G6998" s="6">
        <f t="shared" si="219"/>
        <v>0</v>
      </c>
    </row>
    <row r="6999" spans="1:7" x14ac:dyDescent="0.3">
      <c r="A6999">
        <v>10</v>
      </c>
      <c r="B6999">
        <v>19</v>
      </c>
      <c r="C6999">
        <v>7</v>
      </c>
      <c r="D6999">
        <v>1.5249999999999999</v>
      </c>
      <c r="E6999">
        <v>0</v>
      </c>
      <c r="F6999" s="6">
        <f t="shared" si="218"/>
        <v>1.2708333333333332E-3</v>
      </c>
      <c r="G6999" s="6">
        <f t="shared" si="219"/>
        <v>0</v>
      </c>
    </row>
    <row r="7000" spans="1:7" x14ac:dyDescent="0.3">
      <c r="A7000">
        <v>10</v>
      </c>
      <c r="B7000">
        <v>19</v>
      </c>
      <c r="C7000">
        <v>8</v>
      </c>
      <c r="D7000">
        <v>6.8890000000000002</v>
      </c>
      <c r="E7000">
        <v>1.889</v>
      </c>
      <c r="F7000" s="6">
        <f t="shared" si="218"/>
        <v>5.7408333333333339E-3</v>
      </c>
      <c r="G7000" s="6">
        <f t="shared" si="219"/>
        <v>1.8890000000000001E-3</v>
      </c>
    </row>
    <row r="7001" spans="1:7" x14ac:dyDescent="0.3">
      <c r="A7001">
        <v>10</v>
      </c>
      <c r="B7001">
        <v>19</v>
      </c>
      <c r="C7001">
        <v>9</v>
      </c>
      <c r="D7001">
        <v>6.82</v>
      </c>
      <c r="E7001">
        <v>1.8220000000000001</v>
      </c>
      <c r="F7001" s="6">
        <f t="shared" si="218"/>
        <v>5.6833333333333336E-3</v>
      </c>
      <c r="G7001" s="6">
        <f t="shared" si="219"/>
        <v>1.8220000000000001E-3</v>
      </c>
    </row>
    <row r="7002" spans="1:7" x14ac:dyDescent="0.3">
      <c r="A7002">
        <v>10</v>
      </c>
      <c r="B7002">
        <v>19</v>
      </c>
      <c r="C7002">
        <v>10</v>
      </c>
      <c r="D7002">
        <v>12.093999999999999</v>
      </c>
      <c r="E7002">
        <v>6.9089999999999998</v>
      </c>
      <c r="F7002" s="6">
        <f t="shared" si="218"/>
        <v>1.0078333333333333E-2</v>
      </c>
      <c r="G7002" s="6">
        <f t="shared" si="219"/>
        <v>6.9090000000000002E-3</v>
      </c>
    </row>
    <row r="7003" spans="1:7" x14ac:dyDescent="0.3">
      <c r="A7003">
        <v>10</v>
      </c>
      <c r="B7003">
        <v>19</v>
      </c>
      <c r="C7003">
        <v>11</v>
      </c>
      <c r="D7003">
        <v>43.265000000000001</v>
      </c>
      <c r="E7003">
        <v>36.975000000000001</v>
      </c>
      <c r="F7003" s="6">
        <f t="shared" si="218"/>
        <v>3.6054166666666665E-2</v>
      </c>
      <c r="G7003" s="6">
        <f t="shared" si="219"/>
        <v>3.6975000000000001E-2</v>
      </c>
    </row>
    <row r="7004" spans="1:7" x14ac:dyDescent="0.3">
      <c r="A7004">
        <v>10</v>
      </c>
      <c r="B7004">
        <v>19</v>
      </c>
      <c r="C7004">
        <v>12</v>
      </c>
      <c r="D7004">
        <v>88.548000000000002</v>
      </c>
      <c r="E7004">
        <v>80.653999999999996</v>
      </c>
      <c r="F7004" s="6">
        <f t="shared" si="218"/>
        <v>7.3790000000000008E-2</v>
      </c>
      <c r="G7004" s="6">
        <f t="shared" si="219"/>
        <v>8.065399999999999E-2</v>
      </c>
    </row>
    <row r="7005" spans="1:7" x14ac:dyDescent="0.3">
      <c r="A7005">
        <v>10</v>
      </c>
      <c r="B7005">
        <v>19</v>
      </c>
      <c r="C7005">
        <v>13</v>
      </c>
      <c r="D7005">
        <v>75.701999999999998</v>
      </c>
      <c r="E7005">
        <v>68.263000000000005</v>
      </c>
      <c r="F7005" s="6">
        <f t="shared" si="218"/>
        <v>6.3085000000000002E-2</v>
      </c>
      <c r="G7005" s="6">
        <f t="shared" si="219"/>
        <v>6.8263000000000004E-2</v>
      </c>
    </row>
    <row r="7006" spans="1:7" x14ac:dyDescent="0.3">
      <c r="A7006">
        <v>10</v>
      </c>
      <c r="B7006">
        <v>19</v>
      </c>
      <c r="C7006">
        <v>14</v>
      </c>
      <c r="D7006">
        <v>77.097999999999999</v>
      </c>
      <c r="E7006">
        <v>69.61</v>
      </c>
      <c r="F7006" s="6">
        <f t="shared" si="218"/>
        <v>6.4248333333333338E-2</v>
      </c>
      <c r="G7006" s="6">
        <f t="shared" si="219"/>
        <v>6.9610000000000005E-2</v>
      </c>
    </row>
    <row r="7007" spans="1:7" x14ac:dyDescent="0.3">
      <c r="A7007">
        <v>10</v>
      </c>
      <c r="B7007">
        <v>19</v>
      </c>
      <c r="C7007">
        <v>15</v>
      </c>
      <c r="D7007">
        <v>30.965</v>
      </c>
      <c r="E7007">
        <v>25.111999999999998</v>
      </c>
      <c r="F7007" s="6">
        <f t="shared" si="218"/>
        <v>2.5804166666666666E-2</v>
      </c>
      <c r="G7007" s="6">
        <f t="shared" si="219"/>
        <v>2.5111999999999999E-2</v>
      </c>
    </row>
    <row r="7008" spans="1:7" x14ac:dyDescent="0.3">
      <c r="A7008">
        <v>10</v>
      </c>
      <c r="B7008">
        <v>19</v>
      </c>
      <c r="C7008">
        <v>16</v>
      </c>
      <c r="D7008">
        <v>31.277000000000001</v>
      </c>
      <c r="E7008">
        <v>25.413</v>
      </c>
      <c r="F7008" s="6">
        <f t="shared" si="218"/>
        <v>2.6064166666666666E-2</v>
      </c>
      <c r="G7008" s="6">
        <f t="shared" si="219"/>
        <v>2.5413000000000002E-2</v>
      </c>
    </row>
    <row r="7009" spans="1:7" x14ac:dyDescent="0.3">
      <c r="A7009">
        <v>10</v>
      </c>
      <c r="B7009">
        <v>19</v>
      </c>
      <c r="C7009">
        <v>17</v>
      </c>
      <c r="D7009">
        <v>2.1819999999999999</v>
      </c>
      <c r="E7009">
        <v>0</v>
      </c>
      <c r="F7009" s="6">
        <f t="shared" si="218"/>
        <v>1.8183333333333333E-3</v>
      </c>
      <c r="G7009" s="6">
        <f t="shared" si="219"/>
        <v>0</v>
      </c>
    </row>
    <row r="7010" spans="1:7" x14ac:dyDescent="0.3">
      <c r="A7010">
        <v>10</v>
      </c>
      <c r="B7010">
        <v>19</v>
      </c>
      <c r="C7010">
        <v>18</v>
      </c>
      <c r="D7010">
        <v>0</v>
      </c>
      <c r="E7010">
        <v>0</v>
      </c>
      <c r="F7010" s="6">
        <f t="shared" si="218"/>
        <v>0</v>
      </c>
      <c r="G7010" s="6">
        <f t="shared" si="219"/>
        <v>0</v>
      </c>
    </row>
    <row r="7011" spans="1:7" x14ac:dyDescent="0.3">
      <c r="A7011">
        <v>10</v>
      </c>
      <c r="B7011">
        <v>19</v>
      </c>
      <c r="C7011">
        <v>19</v>
      </c>
      <c r="D7011">
        <v>0</v>
      </c>
      <c r="E7011">
        <v>0</v>
      </c>
      <c r="F7011" s="6">
        <f t="shared" si="218"/>
        <v>0</v>
      </c>
      <c r="G7011" s="6">
        <f t="shared" si="219"/>
        <v>0</v>
      </c>
    </row>
    <row r="7012" spans="1:7" x14ac:dyDescent="0.3">
      <c r="A7012">
        <v>10</v>
      </c>
      <c r="B7012">
        <v>19</v>
      </c>
      <c r="C7012">
        <v>20</v>
      </c>
      <c r="D7012">
        <v>0</v>
      </c>
      <c r="E7012">
        <v>0</v>
      </c>
      <c r="F7012" s="6">
        <f t="shared" si="218"/>
        <v>0</v>
      </c>
      <c r="G7012" s="6">
        <f t="shared" si="219"/>
        <v>0</v>
      </c>
    </row>
    <row r="7013" spans="1:7" x14ac:dyDescent="0.3">
      <c r="A7013">
        <v>10</v>
      </c>
      <c r="B7013">
        <v>19</v>
      </c>
      <c r="C7013">
        <v>21</v>
      </c>
      <c r="D7013">
        <v>0</v>
      </c>
      <c r="E7013">
        <v>0</v>
      </c>
      <c r="F7013" s="6">
        <f t="shared" si="218"/>
        <v>0</v>
      </c>
      <c r="G7013" s="6">
        <f t="shared" si="219"/>
        <v>0</v>
      </c>
    </row>
    <row r="7014" spans="1:7" x14ac:dyDescent="0.3">
      <c r="A7014">
        <v>10</v>
      </c>
      <c r="B7014">
        <v>19</v>
      </c>
      <c r="C7014">
        <v>22</v>
      </c>
      <c r="D7014">
        <v>0</v>
      </c>
      <c r="E7014">
        <v>0</v>
      </c>
      <c r="F7014" s="6">
        <f t="shared" si="218"/>
        <v>0</v>
      </c>
      <c r="G7014" s="6">
        <f t="shared" si="219"/>
        <v>0</v>
      </c>
    </row>
    <row r="7015" spans="1:7" x14ac:dyDescent="0.3">
      <c r="A7015">
        <v>10</v>
      </c>
      <c r="B7015">
        <v>19</v>
      </c>
      <c r="C7015">
        <v>23</v>
      </c>
      <c r="D7015">
        <v>0</v>
      </c>
      <c r="E7015">
        <v>0</v>
      </c>
      <c r="F7015" s="6">
        <f t="shared" si="218"/>
        <v>0</v>
      </c>
      <c r="G7015" s="6">
        <f t="shared" si="219"/>
        <v>0</v>
      </c>
    </row>
    <row r="7016" spans="1:7" x14ac:dyDescent="0.3">
      <c r="A7016">
        <v>10</v>
      </c>
      <c r="B7016">
        <v>20</v>
      </c>
      <c r="C7016">
        <v>0</v>
      </c>
      <c r="D7016">
        <v>0</v>
      </c>
      <c r="E7016">
        <v>0</v>
      </c>
      <c r="F7016" s="6">
        <f t="shared" si="218"/>
        <v>0</v>
      </c>
      <c r="G7016" s="6">
        <f t="shared" si="219"/>
        <v>0</v>
      </c>
    </row>
    <row r="7017" spans="1:7" x14ac:dyDescent="0.3">
      <c r="A7017">
        <v>10</v>
      </c>
      <c r="B7017">
        <v>20</v>
      </c>
      <c r="C7017">
        <v>1</v>
      </c>
      <c r="D7017">
        <v>0</v>
      </c>
      <c r="E7017">
        <v>0</v>
      </c>
      <c r="F7017" s="6">
        <f t="shared" si="218"/>
        <v>0</v>
      </c>
      <c r="G7017" s="6">
        <f t="shared" si="219"/>
        <v>0</v>
      </c>
    </row>
    <row r="7018" spans="1:7" x14ac:dyDescent="0.3">
      <c r="A7018">
        <v>10</v>
      </c>
      <c r="B7018">
        <v>20</v>
      </c>
      <c r="C7018">
        <v>2</v>
      </c>
      <c r="D7018">
        <v>0</v>
      </c>
      <c r="E7018">
        <v>0</v>
      </c>
      <c r="F7018" s="6">
        <f t="shared" si="218"/>
        <v>0</v>
      </c>
      <c r="G7018" s="6">
        <f t="shared" si="219"/>
        <v>0</v>
      </c>
    </row>
    <row r="7019" spans="1:7" x14ac:dyDescent="0.3">
      <c r="A7019">
        <v>10</v>
      </c>
      <c r="B7019">
        <v>20</v>
      </c>
      <c r="C7019">
        <v>3</v>
      </c>
      <c r="D7019">
        <v>0</v>
      </c>
      <c r="E7019">
        <v>0</v>
      </c>
      <c r="F7019" s="6">
        <f t="shared" si="218"/>
        <v>0</v>
      </c>
      <c r="G7019" s="6">
        <f t="shared" si="219"/>
        <v>0</v>
      </c>
    </row>
    <row r="7020" spans="1:7" x14ac:dyDescent="0.3">
      <c r="A7020">
        <v>10</v>
      </c>
      <c r="B7020">
        <v>20</v>
      </c>
      <c r="C7020">
        <v>4</v>
      </c>
      <c r="D7020">
        <v>0</v>
      </c>
      <c r="E7020">
        <v>0</v>
      </c>
      <c r="F7020" s="6">
        <f t="shared" si="218"/>
        <v>0</v>
      </c>
      <c r="G7020" s="6">
        <f t="shared" si="219"/>
        <v>0</v>
      </c>
    </row>
    <row r="7021" spans="1:7" x14ac:dyDescent="0.3">
      <c r="A7021">
        <v>10</v>
      </c>
      <c r="B7021">
        <v>20</v>
      </c>
      <c r="C7021">
        <v>5</v>
      </c>
      <c r="D7021">
        <v>0</v>
      </c>
      <c r="E7021">
        <v>0</v>
      </c>
      <c r="F7021" s="6">
        <f t="shared" si="218"/>
        <v>0</v>
      </c>
      <c r="G7021" s="6">
        <f t="shared" si="219"/>
        <v>0</v>
      </c>
    </row>
    <row r="7022" spans="1:7" x14ac:dyDescent="0.3">
      <c r="A7022">
        <v>10</v>
      </c>
      <c r="B7022">
        <v>20</v>
      </c>
      <c r="C7022">
        <v>6</v>
      </c>
      <c r="D7022">
        <v>0</v>
      </c>
      <c r="E7022">
        <v>0</v>
      </c>
      <c r="F7022" s="6">
        <f t="shared" si="218"/>
        <v>0</v>
      </c>
      <c r="G7022" s="6">
        <f t="shared" si="219"/>
        <v>0</v>
      </c>
    </row>
    <row r="7023" spans="1:7" x14ac:dyDescent="0.3">
      <c r="A7023">
        <v>10</v>
      </c>
      <c r="B7023">
        <v>20</v>
      </c>
      <c r="C7023">
        <v>7</v>
      </c>
      <c r="D7023">
        <v>12.744999999999999</v>
      </c>
      <c r="E7023">
        <v>7.5369999999999999</v>
      </c>
      <c r="F7023" s="6">
        <f t="shared" si="218"/>
        <v>1.0620833333333333E-2</v>
      </c>
      <c r="G7023" s="6">
        <f t="shared" si="219"/>
        <v>7.5370000000000003E-3</v>
      </c>
    </row>
    <row r="7024" spans="1:7" x14ac:dyDescent="0.3">
      <c r="A7024">
        <v>10</v>
      </c>
      <c r="B7024">
        <v>20</v>
      </c>
      <c r="C7024">
        <v>8</v>
      </c>
      <c r="D7024">
        <v>39.723999999999997</v>
      </c>
      <c r="E7024">
        <v>33.56</v>
      </c>
      <c r="F7024" s="6">
        <f t="shared" si="218"/>
        <v>3.3103333333333332E-2</v>
      </c>
      <c r="G7024" s="6">
        <f t="shared" si="219"/>
        <v>3.356E-2</v>
      </c>
    </row>
    <row r="7025" spans="1:7" x14ac:dyDescent="0.3">
      <c r="A7025">
        <v>10</v>
      </c>
      <c r="B7025">
        <v>20</v>
      </c>
      <c r="C7025">
        <v>9</v>
      </c>
      <c r="D7025">
        <v>65.796000000000006</v>
      </c>
      <c r="E7025">
        <v>58.709000000000003</v>
      </c>
      <c r="F7025" s="6">
        <f t="shared" si="218"/>
        <v>5.4830000000000004E-2</v>
      </c>
      <c r="G7025" s="6">
        <f t="shared" si="219"/>
        <v>5.8709000000000004E-2</v>
      </c>
    </row>
    <row r="7026" spans="1:7" x14ac:dyDescent="0.3">
      <c r="A7026">
        <v>10</v>
      </c>
      <c r="B7026">
        <v>20</v>
      </c>
      <c r="C7026">
        <v>10</v>
      </c>
      <c r="D7026">
        <v>100.063</v>
      </c>
      <c r="E7026">
        <v>91.760999999999996</v>
      </c>
      <c r="F7026" s="6">
        <f t="shared" si="218"/>
        <v>8.338583333333334E-2</v>
      </c>
      <c r="G7026" s="6">
        <f t="shared" si="219"/>
        <v>9.1760999999999995E-2</v>
      </c>
    </row>
    <row r="7027" spans="1:7" x14ac:dyDescent="0.3">
      <c r="A7027">
        <v>10</v>
      </c>
      <c r="B7027">
        <v>20</v>
      </c>
      <c r="C7027">
        <v>11</v>
      </c>
      <c r="D7027">
        <v>161.06299999999999</v>
      </c>
      <c r="E7027">
        <v>150.59899999999999</v>
      </c>
      <c r="F7027" s="6">
        <f t="shared" si="218"/>
        <v>0.13421916666666667</v>
      </c>
      <c r="G7027" s="6">
        <f t="shared" si="219"/>
        <v>0.15059899999999998</v>
      </c>
    </row>
    <row r="7028" spans="1:7" x14ac:dyDescent="0.3">
      <c r="A7028">
        <v>10</v>
      </c>
      <c r="B7028">
        <v>20</v>
      </c>
      <c r="C7028">
        <v>12</v>
      </c>
      <c r="D7028">
        <v>153.435</v>
      </c>
      <c r="E7028">
        <v>143.24199999999999</v>
      </c>
      <c r="F7028" s="6">
        <f t="shared" si="218"/>
        <v>0.12786249999999999</v>
      </c>
      <c r="G7028" s="6">
        <f t="shared" si="219"/>
        <v>0.14324199999999998</v>
      </c>
    </row>
    <row r="7029" spans="1:7" x14ac:dyDescent="0.3">
      <c r="A7029">
        <v>10</v>
      </c>
      <c r="B7029">
        <v>20</v>
      </c>
      <c r="C7029">
        <v>13</v>
      </c>
      <c r="D7029">
        <v>163.17500000000001</v>
      </c>
      <c r="E7029">
        <v>152.637</v>
      </c>
      <c r="F7029" s="6">
        <f t="shared" si="218"/>
        <v>0.13597916666666668</v>
      </c>
      <c r="G7029" s="6">
        <f t="shared" si="219"/>
        <v>0.15263699999999999</v>
      </c>
    </row>
    <row r="7030" spans="1:7" x14ac:dyDescent="0.3">
      <c r="A7030">
        <v>10</v>
      </c>
      <c r="B7030">
        <v>20</v>
      </c>
      <c r="C7030">
        <v>14</v>
      </c>
      <c r="D7030">
        <v>58.279000000000003</v>
      </c>
      <c r="E7030">
        <v>51.457000000000001</v>
      </c>
      <c r="F7030" s="6">
        <f t="shared" si="218"/>
        <v>4.8565833333333336E-2</v>
      </c>
      <c r="G7030" s="6">
        <f t="shared" si="219"/>
        <v>5.1457000000000003E-2</v>
      </c>
    </row>
    <row r="7031" spans="1:7" x14ac:dyDescent="0.3">
      <c r="A7031">
        <v>10</v>
      </c>
      <c r="B7031">
        <v>20</v>
      </c>
      <c r="C7031">
        <v>15</v>
      </c>
      <c r="D7031">
        <v>101.682</v>
      </c>
      <c r="E7031">
        <v>93.322999999999993</v>
      </c>
      <c r="F7031" s="6">
        <f t="shared" si="218"/>
        <v>8.4735000000000005E-2</v>
      </c>
      <c r="G7031" s="6">
        <f t="shared" si="219"/>
        <v>9.3322999999999989E-2</v>
      </c>
    </row>
    <row r="7032" spans="1:7" x14ac:dyDescent="0.3">
      <c r="A7032">
        <v>10</v>
      </c>
      <c r="B7032">
        <v>20</v>
      </c>
      <c r="C7032">
        <v>16</v>
      </c>
      <c r="D7032">
        <v>270.846</v>
      </c>
      <c r="E7032">
        <v>256.49299999999999</v>
      </c>
      <c r="F7032" s="6">
        <f t="shared" si="218"/>
        <v>0.22570500000000002</v>
      </c>
      <c r="G7032" s="6">
        <f t="shared" si="219"/>
        <v>0.25649299999999997</v>
      </c>
    </row>
    <row r="7033" spans="1:7" x14ac:dyDescent="0.3">
      <c r="A7033">
        <v>10</v>
      </c>
      <c r="B7033">
        <v>20</v>
      </c>
      <c r="C7033">
        <v>17</v>
      </c>
      <c r="D7033">
        <v>23.399000000000001</v>
      </c>
      <c r="E7033">
        <v>17.812999999999999</v>
      </c>
      <c r="F7033" s="6">
        <f t="shared" si="218"/>
        <v>1.9499166666666668E-2</v>
      </c>
      <c r="G7033" s="6">
        <f t="shared" si="219"/>
        <v>1.7812999999999999E-2</v>
      </c>
    </row>
    <row r="7034" spans="1:7" x14ac:dyDescent="0.3">
      <c r="A7034">
        <v>10</v>
      </c>
      <c r="B7034">
        <v>20</v>
      </c>
      <c r="C7034">
        <v>18</v>
      </c>
      <c r="D7034">
        <v>0</v>
      </c>
      <c r="E7034">
        <v>0</v>
      </c>
      <c r="F7034" s="6">
        <f t="shared" si="218"/>
        <v>0</v>
      </c>
      <c r="G7034" s="6">
        <f t="shared" si="219"/>
        <v>0</v>
      </c>
    </row>
    <row r="7035" spans="1:7" x14ac:dyDescent="0.3">
      <c r="A7035">
        <v>10</v>
      </c>
      <c r="B7035">
        <v>20</v>
      </c>
      <c r="C7035">
        <v>19</v>
      </c>
      <c r="D7035">
        <v>0</v>
      </c>
      <c r="E7035">
        <v>0</v>
      </c>
      <c r="F7035" s="6">
        <f t="shared" si="218"/>
        <v>0</v>
      </c>
      <c r="G7035" s="6">
        <f t="shared" si="219"/>
        <v>0</v>
      </c>
    </row>
    <row r="7036" spans="1:7" x14ac:dyDescent="0.3">
      <c r="A7036">
        <v>10</v>
      </c>
      <c r="B7036">
        <v>20</v>
      </c>
      <c r="C7036">
        <v>20</v>
      </c>
      <c r="D7036">
        <v>0</v>
      </c>
      <c r="E7036">
        <v>0</v>
      </c>
      <c r="F7036" s="6">
        <f t="shared" si="218"/>
        <v>0</v>
      </c>
      <c r="G7036" s="6">
        <f t="shared" si="219"/>
        <v>0</v>
      </c>
    </row>
    <row r="7037" spans="1:7" x14ac:dyDescent="0.3">
      <c r="A7037">
        <v>10</v>
      </c>
      <c r="B7037">
        <v>20</v>
      </c>
      <c r="C7037">
        <v>21</v>
      </c>
      <c r="D7037">
        <v>0</v>
      </c>
      <c r="E7037">
        <v>0</v>
      </c>
      <c r="F7037" s="6">
        <f t="shared" si="218"/>
        <v>0</v>
      </c>
      <c r="G7037" s="6">
        <f t="shared" si="219"/>
        <v>0</v>
      </c>
    </row>
    <row r="7038" spans="1:7" x14ac:dyDescent="0.3">
      <c r="A7038">
        <v>10</v>
      </c>
      <c r="B7038">
        <v>20</v>
      </c>
      <c r="C7038">
        <v>22</v>
      </c>
      <c r="D7038">
        <v>0</v>
      </c>
      <c r="E7038">
        <v>0</v>
      </c>
      <c r="F7038" s="6">
        <f t="shared" si="218"/>
        <v>0</v>
      </c>
      <c r="G7038" s="6">
        <f t="shared" si="219"/>
        <v>0</v>
      </c>
    </row>
    <row r="7039" spans="1:7" x14ac:dyDescent="0.3">
      <c r="A7039">
        <v>10</v>
      </c>
      <c r="B7039">
        <v>20</v>
      </c>
      <c r="C7039">
        <v>23</v>
      </c>
      <c r="D7039">
        <v>0</v>
      </c>
      <c r="E7039">
        <v>0</v>
      </c>
      <c r="F7039" s="6">
        <f t="shared" si="218"/>
        <v>0</v>
      </c>
      <c r="G7039" s="6">
        <f t="shared" si="219"/>
        <v>0</v>
      </c>
    </row>
    <row r="7040" spans="1:7" x14ac:dyDescent="0.3">
      <c r="A7040">
        <v>10</v>
      </c>
      <c r="B7040">
        <v>21</v>
      </c>
      <c r="C7040">
        <v>0</v>
      </c>
      <c r="D7040">
        <v>0</v>
      </c>
      <c r="E7040">
        <v>0</v>
      </c>
      <c r="F7040" s="6">
        <f t="shared" si="218"/>
        <v>0</v>
      </c>
      <c r="G7040" s="6">
        <f t="shared" si="219"/>
        <v>0</v>
      </c>
    </row>
    <row r="7041" spans="1:7" x14ac:dyDescent="0.3">
      <c r="A7041">
        <v>10</v>
      </c>
      <c r="B7041">
        <v>21</v>
      </c>
      <c r="C7041">
        <v>1</v>
      </c>
      <c r="D7041">
        <v>0</v>
      </c>
      <c r="E7041">
        <v>0</v>
      </c>
      <c r="F7041" s="6">
        <f t="shared" si="218"/>
        <v>0</v>
      </c>
      <c r="G7041" s="6">
        <f t="shared" si="219"/>
        <v>0</v>
      </c>
    </row>
    <row r="7042" spans="1:7" x14ac:dyDescent="0.3">
      <c r="A7042">
        <v>10</v>
      </c>
      <c r="B7042">
        <v>21</v>
      </c>
      <c r="C7042">
        <v>2</v>
      </c>
      <c r="D7042">
        <v>0</v>
      </c>
      <c r="E7042">
        <v>0</v>
      </c>
      <c r="F7042" s="6">
        <f t="shared" si="218"/>
        <v>0</v>
      </c>
      <c r="G7042" s="6">
        <f t="shared" si="219"/>
        <v>0</v>
      </c>
    </row>
    <row r="7043" spans="1:7" x14ac:dyDescent="0.3">
      <c r="A7043">
        <v>10</v>
      </c>
      <c r="B7043">
        <v>21</v>
      </c>
      <c r="C7043">
        <v>3</v>
      </c>
      <c r="D7043">
        <v>0</v>
      </c>
      <c r="E7043">
        <v>0</v>
      </c>
      <c r="F7043" s="6">
        <f t="shared" si="218"/>
        <v>0</v>
      </c>
      <c r="G7043" s="6">
        <f t="shared" si="219"/>
        <v>0</v>
      </c>
    </row>
    <row r="7044" spans="1:7" x14ac:dyDescent="0.3">
      <c r="A7044">
        <v>10</v>
      </c>
      <c r="B7044">
        <v>21</v>
      </c>
      <c r="C7044">
        <v>4</v>
      </c>
      <c r="D7044">
        <v>0</v>
      </c>
      <c r="E7044">
        <v>0</v>
      </c>
      <c r="F7044" s="6">
        <f t="shared" si="218"/>
        <v>0</v>
      </c>
      <c r="G7044" s="6">
        <f t="shared" si="219"/>
        <v>0</v>
      </c>
    </row>
    <row r="7045" spans="1:7" x14ac:dyDescent="0.3">
      <c r="A7045">
        <v>10</v>
      </c>
      <c r="B7045">
        <v>21</v>
      </c>
      <c r="C7045">
        <v>5</v>
      </c>
      <c r="D7045">
        <v>0</v>
      </c>
      <c r="E7045">
        <v>0</v>
      </c>
      <c r="F7045" s="6">
        <f t="shared" si="218"/>
        <v>0</v>
      </c>
      <c r="G7045" s="6">
        <f t="shared" si="219"/>
        <v>0</v>
      </c>
    </row>
    <row r="7046" spans="1:7" x14ac:dyDescent="0.3">
      <c r="A7046">
        <v>10</v>
      </c>
      <c r="B7046">
        <v>21</v>
      </c>
      <c r="C7046">
        <v>6</v>
      </c>
      <c r="D7046">
        <v>0</v>
      </c>
      <c r="E7046">
        <v>0</v>
      </c>
      <c r="F7046" s="6">
        <f t="shared" si="218"/>
        <v>0</v>
      </c>
      <c r="G7046" s="6">
        <f t="shared" si="219"/>
        <v>0</v>
      </c>
    </row>
    <row r="7047" spans="1:7" x14ac:dyDescent="0.3">
      <c r="A7047">
        <v>10</v>
      </c>
      <c r="B7047">
        <v>21</v>
      </c>
      <c r="C7047">
        <v>7</v>
      </c>
      <c r="D7047">
        <v>92.88</v>
      </c>
      <c r="E7047">
        <v>84.831999999999994</v>
      </c>
      <c r="F7047" s="6">
        <f t="shared" si="218"/>
        <v>7.7399999999999997E-2</v>
      </c>
      <c r="G7047" s="6">
        <f t="shared" si="219"/>
        <v>8.4831999999999991E-2</v>
      </c>
    </row>
    <row r="7048" spans="1:7" x14ac:dyDescent="0.3">
      <c r="A7048">
        <v>10</v>
      </c>
      <c r="B7048">
        <v>21</v>
      </c>
      <c r="C7048">
        <v>8</v>
      </c>
      <c r="D7048">
        <v>364.24400000000003</v>
      </c>
      <c r="E7048">
        <v>346.58100000000002</v>
      </c>
      <c r="F7048" s="6">
        <f t="shared" si="218"/>
        <v>0.30353666666666668</v>
      </c>
      <c r="G7048" s="6">
        <f t="shared" si="219"/>
        <v>0.34658100000000003</v>
      </c>
    </row>
    <row r="7049" spans="1:7" x14ac:dyDescent="0.3">
      <c r="A7049">
        <v>10</v>
      </c>
      <c r="B7049">
        <v>21</v>
      </c>
      <c r="C7049">
        <v>9</v>
      </c>
      <c r="D7049">
        <v>584.673</v>
      </c>
      <c r="E7049">
        <v>559.19899999999996</v>
      </c>
      <c r="F7049" s="6">
        <f t="shared" ref="F7049:F7112" si="220">D7049/$F$5</f>
        <v>0.48722749999999998</v>
      </c>
      <c r="G7049" s="6">
        <f t="shared" ref="G7049:G7112" si="221">E7049/$G$5</f>
        <v>0.559199</v>
      </c>
    </row>
    <row r="7050" spans="1:7" x14ac:dyDescent="0.3">
      <c r="A7050">
        <v>10</v>
      </c>
      <c r="B7050">
        <v>21</v>
      </c>
      <c r="C7050">
        <v>10</v>
      </c>
      <c r="D7050">
        <v>734.88</v>
      </c>
      <c r="E7050">
        <v>704.08399999999995</v>
      </c>
      <c r="F7050" s="6">
        <f t="shared" si="220"/>
        <v>0.61239999999999994</v>
      </c>
      <c r="G7050" s="6">
        <f t="shared" si="221"/>
        <v>0.70408399999999993</v>
      </c>
    </row>
    <row r="7051" spans="1:7" x14ac:dyDescent="0.3">
      <c r="A7051">
        <v>10</v>
      </c>
      <c r="B7051">
        <v>21</v>
      </c>
      <c r="C7051">
        <v>11</v>
      </c>
      <c r="D7051">
        <v>816.83799999999997</v>
      </c>
      <c r="E7051">
        <v>783.13800000000003</v>
      </c>
      <c r="F7051" s="6">
        <f t="shared" si="220"/>
        <v>0.68069833333333329</v>
      </c>
      <c r="G7051" s="6">
        <f t="shared" si="221"/>
        <v>0.783138</v>
      </c>
    </row>
    <row r="7052" spans="1:7" x14ac:dyDescent="0.3">
      <c r="A7052">
        <v>10</v>
      </c>
      <c r="B7052">
        <v>21</v>
      </c>
      <c r="C7052">
        <v>12</v>
      </c>
      <c r="D7052">
        <v>831.44</v>
      </c>
      <c r="E7052">
        <v>797.22199999999998</v>
      </c>
      <c r="F7052" s="6">
        <f t="shared" si="220"/>
        <v>0.69286666666666674</v>
      </c>
      <c r="G7052" s="6">
        <f t="shared" si="221"/>
        <v>0.79722199999999999</v>
      </c>
    </row>
    <row r="7053" spans="1:7" x14ac:dyDescent="0.3">
      <c r="A7053">
        <v>10</v>
      </c>
      <c r="B7053">
        <v>21</v>
      </c>
      <c r="C7053">
        <v>13</v>
      </c>
      <c r="D7053">
        <v>796.09299999999996</v>
      </c>
      <c r="E7053">
        <v>763.12800000000004</v>
      </c>
      <c r="F7053" s="6">
        <f t="shared" si="220"/>
        <v>0.66341083333333328</v>
      </c>
      <c r="G7053" s="6">
        <f t="shared" si="221"/>
        <v>0.76312800000000003</v>
      </c>
    </row>
    <row r="7054" spans="1:7" x14ac:dyDescent="0.3">
      <c r="A7054">
        <v>10</v>
      </c>
      <c r="B7054">
        <v>21</v>
      </c>
      <c r="C7054">
        <v>14</v>
      </c>
      <c r="D7054">
        <v>694.88699999999994</v>
      </c>
      <c r="E7054">
        <v>665.50800000000004</v>
      </c>
      <c r="F7054" s="6">
        <f t="shared" si="220"/>
        <v>0.57907249999999999</v>
      </c>
      <c r="G7054" s="6">
        <f t="shared" si="221"/>
        <v>0.66550799999999999</v>
      </c>
    </row>
    <row r="7055" spans="1:7" x14ac:dyDescent="0.3">
      <c r="A7055">
        <v>10</v>
      </c>
      <c r="B7055">
        <v>21</v>
      </c>
      <c r="C7055">
        <v>15</v>
      </c>
      <c r="D7055">
        <v>530.28300000000002</v>
      </c>
      <c r="E7055">
        <v>506.73700000000002</v>
      </c>
      <c r="F7055" s="6">
        <f t="shared" si="220"/>
        <v>0.44190250000000003</v>
      </c>
      <c r="G7055" s="6">
        <f t="shared" si="221"/>
        <v>0.50673699999999999</v>
      </c>
    </row>
    <row r="7056" spans="1:7" x14ac:dyDescent="0.3">
      <c r="A7056">
        <v>10</v>
      </c>
      <c r="B7056">
        <v>21</v>
      </c>
      <c r="C7056">
        <v>16</v>
      </c>
      <c r="D7056">
        <v>294.524</v>
      </c>
      <c r="E7056">
        <v>279.33199999999999</v>
      </c>
      <c r="F7056" s="6">
        <f t="shared" si="220"/>
        <v>0.24543666666666666</v>
      </c>
      <c r="G7056" s="6">
        <f t="shared" si="221"/>
        <v>0.27933199999999997</v>
      </c>
    </row>
    <row r="7057" spans="1:7" x14ac:dyDescent="0.3">
      <c r="A7057">
        <v>10</v>
      </c>
      <c r="B7057">
        <v>21</v>
      </c>
      <c r="C7057">
        <v>17</v>
      </c>
      <c r="D7057">
        <v>29.844999999999999</v>
      </c>
      <c r="E7057">
        <v>24.030999999999999</v>
      </c>
      <c r="F7057" s="6">
        <f t="shared" si="220"/>
        <v>2.4870833333333332E-2</v>
      </c>
      <c r="G7057" s="6">
        <f t="shared" si="221"/>
        <v>2.4031E-2</v>
      </c>
    </row>
    <row r="7058" spans="1:7" x14ac:dyDescent="0.3">
      <c r="A7058">
        <v>10</v>
      </c>
      <c r="B7058">
        <v>21</v>
      </c>
      <c r="C7058">
        <v>18</v>
      </c>
      <c r="D7058">
        <v>0</v>
      </c>
      <c r="E7058">
        <v>0</v>
      </c>
      <c r="F7058" s="6">
        <f t="shared" si="220"/>
        <v>0</v>
      </c>
      <c r="G7058" s="6">
        <f t="shared" si="221"/>
        <v>0</v>
      </c>
    </row>
    <row r="7059" spans="1:7" x14ac:dyDescent="0.3">
      <c r="A7059">
        <v>10</v>
      </c>
      <c r="B7059">
        <v>21</v>
      </c>
      <c r="C7059">
        <v>19</v>
      </c>
      <c r="D7059">
        <v>0</v>
      </c>
      <c r="E7059">
        <v>0</v>
      </c>
      <c r="F7059" s="6">
        <f t="shared" si="220"/>
        <v>0</v>
      </c>
      <c r="G7059" s="6">
        <f t="shared" si="221"/>
        <v>0</v>
      </c>
    </row>
    <row r="7060" spans="1:7" x14ac:dyDescent="0.3">
      <c r="A7060">
        <v>10</v>
      </c>
      <c r="B7060">
        <v>21</v>
      </c>
      <c r="C7060">
        <v>20</v>
      </c>
      <c r="D7060">
        <v>0</v>
      </c>
      <c r="E7060">
        <v>0</v>
      </c>
      <c r="F7060" s="6">
        <f t="shared" si="220"/>
        <v>0</v>
      </c>
      <c r="G7060" s="6">
        <f t="shared" si="221"/>
        <v>0</v>
      </c>
    </row>
    <row r="7061" spans="1:7" x14ac:dyDescent="0.3">
      <c r="A7061">
        <v>10</v>
      </c>
      <c r="B7061">
        <v>21</v>
      </c>
      <c r="C7061">
        <v>21</v>
      </c>
      <c r="D7061">
        <v>0</v>
      </c>
      <c r="E7061">
        <v>0</v>
      </c>
      <c r="F7061" s="6">
        <f t="shared" si="220"/>
        <v>0</v>
      </c>
      <c r="G7061" s="6">
        <f t="shared" si="221"/>
        <v>0</v>
      </c>
    </row>
    <row r="7062" spans="1:7" x14ac:dyDescent="0.3">
      <c r="A7062">
        <v>10</v>
      </c>
      <c r="B7062">
        <v>21</v>
      </c>
      <c r="C7062">
        <v>22</v>
      </c>
      <c r="D7062">
        <v>0</v>
      </c>
      <c r="E7062">
        <v>0</v>
      </c>
      <c r="F7062" s="6">
        <f t="shared" si="220"/>
        <v>0</v>
      </c>
      <c r="G7062" s="6">
        <f t="shared" si="221"/>
        <v>0</v>
      </c>
    </row>
    <row r="7063" spans="1:7" x14ac:dyDescent="0.3">
      <c r="A7063">
        <v>10</v>
      </c>
      <c r="B7063">
        <v>21</v>
      </c>
      <c r="C7063">
        <v>23</v>
      </c>
      <c r="D7063">
        <v>0</v>
      </c>
      <c r="E7063">
        <v>0</v>
      </c>
      <c r="F7063" s="6">
        <f t="shared" si="220"/>
        <v>0</v>
      </c>
      <c r="G7063" s="6">
        <f t="shared" si="221"/>
        <v>0</v>
      </c>
    </row>
    <row r="7064" spans="1:7" x14ac:dyDescent="0.3">
      <c r="A7064">
        <v>10</v>
      </c>
      <c r="B7064">
        <v>22</v>
      </c>
      <c r="C7064">
        <v>0</v>
      </c>
      <c r="D7064">
        <v>0</v>
      </c>
      <c r="E7064">
        <v>0</v>
      </c>
      <c r="F7064" s="6">
        <f t="shared" si="220"/>
        <v>0</v>
      </c>
      <c r="G7064" s="6">
        <f t="shared" si="221"/>
        <v>0</v>
      </c>
    </row>
    <row r="7065" spans="1:7" x14ac:dyDescent="0.3">
      <c r="A7065">
        <v>10</v>
      </c>
      <c r="B7065">
        <v>22</v>
      </c>
      <c r="C7065">
        <v>1</v>
      </c>
      <c r="D7065">
        <v>0</v>
      </c>
      <c r="E7065">
        <v>0</v>
      </c>
      <c r="F7065" s="6">
        <f t="shared" si="220"/>
        <v>0</v>
      </c>
      <c r="G7065" s="6">
        <f t="shared" si="221"/>
        <v>0</v>
      </c>
    </row>
    <row r="7066" spans="1:7" x14ac:dyDescent="0.3">
      <c r="A7066">
        <v>10</v>
      </c>
      <c r="B7066">
        <v>22</v>
      </c>
      <c r="C7066">
        <v>2</v>
      </c>
      <c r="D7066">
        <v>0</v>
      </c>
      <c r="E7066">
        <v>0</v>
      </c>
      <c r="F7066" s="6">
        <f t="shared" si="220"/>
        <v>0</v>
      </c>
      <c r="G7066" s="6">
        <f t="shared" si="221"/>
        <v>0</v>
      </c>
    </row>
    <row r="7067" spans="1:7" x14ac:dyDescent="0.3">
      <c r="A7067">
        <v>10</v>
      </c>
      <c r="B7067">
        <v>22</v>
      </c>
      <c r="C7067">
        <v>3</v>
      </c>
      <c r="D7067">
        <v>0</v>
      </c>
      <c r="E7067">
        <v>0</v>
      </c>
      <c r="F7067" s="6">
        <f t="shared" si="220"/>
        <v>0</v>
      </c>
      <c r="G7067" s="6">
        <f t="shared" si="221"/>
        <v>0</v>
      </c>
    </row>
    <row r="7068" spans="1:7" x14ac:dyDescent="0.3">
      <c r="A7068">
        <v>10</v>
      </c>
      <c r="B7068">
        <v>22</v>
      </c>
      <c r="C7068">
        <v>4</v>
      </c>
      <c r="D7068">
        <v>0</v>
      </c>
      <c r="E7068">
        <v>0</v>
      </c>
      <c r="F7068" s="6">
        <f t="shared" si="220"/>
        <v>0</v>
      </c>
      <c r="G7068" s="6">
        <f t="shared" si="221"/>
        <v>0</v>
      </c>
    </row>
    <row r="7069" spans="1:7" x14ac:dyDescent="0.3">
      <c r="A7069">
        <v>10</v>
      </c>
      <c r="B7069">
        <v>22</v>
      </c>
      <c r="C7069">
        <v>5</v>
      </c>
      <c r="D7069">
        <v>0</v>
      </c>
      <c r="E7069">
        <v>0</v>
      </c>
      <c r="F7069" s="6">
        <f t="shared" si="220"/>
        <v>0</v>
      </c>
      <c r="G7069" s="6">
        <f t="shared" si="221"/>
        <v>0</v>
      </c>
    </row>
    <row r="7070" spans="1:7" x14ac:dyDescent="0.3">
      <c r="A7070">
        <v>10</v>
      </c>
      <c r="B7070">
        <v>22</v>
      </c>
      <c r="C7070">
        <v>6</v>
      </c>
      <c r="D7070">
        <v>0</v>
      </c>
      <c r="E7070">
        <v>0</v>
      </c>
      <c r="F7070" s="6">
        <f t="shared" si="220"/>
        <v>0</v>
      </c>
      <c r="G7070" s="6">
        <f t="shared" si="221"/>
        <v>0</v>
      </c>
    </row>
    <row r="7071" spans="1:7" x14ac:dyDescent="0.3">
      <c r="A7071">
        <v>10</v>
      </c>
      <c r="B7071">
        <v>22</v>
      </c>
      <c r="C7071">
        <v>7</v>
      </c>
      <c r="D7071">
        <v>97.528999999999996</v>
      </c>
      <c r="E7071">
        <v>89.316999999999993</v>
      </c>
      <c r="F7071" s="6">
        <f t="shared" si="220"/>
        <v>8.1274166666666661E-2</v>
      </c>
      <c r="G7071" s="6">
        <f t="shared" si="221"/>
        <v>8.9316999999999994E-2</v>
      </c>
    </row>
    <row r="7072" spans="1:7" x14ac:dyDescent="0.3">
      <c r="A7072">
        <v>10</v>
      </c>
      <c r="B7072">
        <v>22</v>
      </c>
      <c r="C7072">
        <v>8</v>
      </c>
      <c r="D7072">
        <v>378.69099999999997</v>
      </c>
      <c r="E7072">
        <v>360.517</v>
      </c>
      <c r="F7072" s="6">
        <f t="shared" si="220"/>
        <v>0.31557583333333333</v>
      </c>
      <c r="G7072" s="6">
        <f t="shared" si="221"/>
        <v>0.36051699999999998</v>
      </c>
    </row>
    <row r="7073" spans="1:7" x14ac:dyDescent="0.3">
      <c r="A7073">
        <v>10</v>
      </c>
      <c r="B7073">
        <v>22</v>
      </c>
      <c r="C7073">
        <v>9</v>
      </c>
      <c r="D7073">
        <v>415.89699999999999</v>
      </c>
      <c r="E7073">
        <v>396.404</v>
      </c>
      <c r="F7073" s="6">
        <f t="shared" si="220"/>
        <v>0.34658083333333334</v>
      </c>
      <c r="G7073" s="6">
        <f t="shared" si="221"/>
        <v>0.39640399999999998</v>
      </c>
    </row>
    <row r="7074" spans="1:7" x14ac:dyDescent="0.3">
      <c r="A7074">
        <v>10</v>
      </c>
      <c r="B7074">
        <v>22</v>
      </c>
      <c r="C7074">
        <v>10</v>
      </c>
      <c r="D7074">
        <v>743.39499999999998</v>
      </c>
      <c r="E7074">
        <v>712.29700000000003</v>
      </c>
      <c r="F7074" s="6">
        <f t="shared" si="220"/>
        <v>0.61949583333333336</v>
      </c>
      <c r="G7074" s="6">
        <f t="shared" si="221"/>
        <v>0.71229700000000007</v>
      </c>
    </row>
    <row r="7075" spans="1:7" x14ac:dyDescent="0.3">
      <c r="A7075">
        <v>10</v>
      </c>
      <c r="B7075">
        <v>22</v>
      </c>
      <c r="C7075">
        <v>11</v>
      </c>
      <c r="D7075">
        <v>820.48500000000001</v>
      </c>
      <c r="E7075">
        <v>786.65599999999995</v>
      </c>
      <c r="F7075" s="6">
        <f t="shared" si="220"/>
        <v>0.6837375</v>
      </c>
      <c r="G7075" s="6">
        <f t="shared" si="221"/>
        <v>0.78665599999999991</v>
      </c>
    </row>
    <row r="7076" spans="1:7" x14ac:dyDescent="0.3">
      <c r="A7076">
        <v>10</v>
      </c>
      <c r="B7076">
        <v>22</v>
      </c>
      <c r="C7076">
        <v>12</v>
      </c>
      <c r="D7076">
        <v>840.58900000000006</v>
      </c>
      <c r="E7076">
        <v>806.04700000000003</v>
      </c>
      <c r="F7076" s="6">
        <f t="shared" si="220"/>
        <v>0.7004908333333334</v>
      </c>
      <c r="G7076" s="6">
        <f t="shared" si="221"/>
        <v>0.80604700000000007</v>
      </c>
    </row>
    <row r="7077" spans="1:7" x14ac:dyDescent="0.3">
      <c r="A7077">
        <v>10</v>
      </c>
      <c r="B7077">
        <v>22</v>
      </c>
      <c r="C7077">
        <v>13</v>
      </c>
      <c r="D7077">
        <v>794.09</v>
      </c>
      <c r="E7077">
        <v>761.19600000000003</v>
      </c>
      <c r="F7077" s="6">
        <f t="shared" si="220"/>
        <v>0.66174166666666667</v>
      </c>
      <c r="G7077" s="6">
        <f t="shared" si="221"/>
        <v>0.76119599999999998</v>
      </c>
    </row>
    <row r="7078" spans="1:7" x14ac:dyDescent="0.3">
      <c r="A7078">
        <v>10</v>
      </c>
      <c r="B7078">
        <v>22</v>
      </c>
      <c r="C7078">
        <v>14</v>
      </c>
      <c r="D7078">
        <v>693.73500000000001</v>
      </c>
      <c r="E7078">
        <v>664.39700000000005</v>
      </c>
      <c r="F7078" s="6">
        <f t="shared" si="220"/>
        <v>0.57811250000000003</v>
      </c>
      <c r="G7078" s="6">
        <f t="shared" si="221"/>
        <v>0.66439700000000002</v>
      </c>
    </row>
    <row r="7079" spans="1:7" x14ac:dyDescent="0.3">
      <c r="A7079">
        <v>10</v>
      </c>
      <c r="B7079">
        <v>22</v>
      </c>
      <c r="C7079">
        <v>15</v>
      </c>
      <c r="D7079">
        <v>442.67899999999997</v>
      </c>
      <c r="E7079">
        <v>422.23599999999999</v>
      </c>
      <c r="F7079" s="6">
        <f t="shared" si="220"/>
        <v>0.36889916666666667</v>
      </c>
      <c r="G7079" s="6">
        <f t="shared" si="221"/>
        <v>0.422236</v>
      </c>
    </row>
    <row r="7080" spans="1:7" x14ac:dyDescent="0.3">
      <c r="A7080">
        <v>10</v>
      </c>
      <c r="B7080">
        <v>22</v>
      </c>
      <c r="C7080">
        <v>16</v>
      </c>
      <c r="D7080">
        <v>285.04399999999998</v>
      </c>
      <c r="E7080">
        <v>270.18700000000001</v>
      </c>
      <c r="F7080" s="6">
        <f t="shared" si="220"/>
        <v>0.23753666666666665</v>
      </c>
      <c r="G7080" s="6">
        <f t="shared" si="221"/>
        <v>0.27018700000000001</v>
      </c>
    </row>
    <row r="7081" spans="1:7" x14ac:dyDescent="0.3">
      <c r="A7081">
        <v>10</v>
      </c>
      <c r="B7081">
        <v>22</v>
      </c>
      <c r="C7081">
        <v>17</v>
      </c>
      <c r="D7081">
        <v>26.175999999999998</v>
      </c>
      <c r="E7081">
        <v>20.492000000000001</v>
      </c>
      <c r="F7081" s="6">
        <f t="shared" si="220"/>
        <v>2.181333333333333E-2</v>
      </c>
      <c r="G7081" s="6">
        <f t="shared" si="221"/>
        <v>2.0492E-2</v>
      </c>
    </row>
    <row r="7082" spans="1:7" x14ac:dyDescent="0.3">
      <c r="A7082">
        <v>10</v>
      </c>
      <c r="B7082">
        <v>22</v>
      </c>
      <c r="C7082">
        <v>18</v>
      </c>
      <c r="D7082">
        <v>0</v>
      </c>
      <c r="E7082">
        <v>0</v>
      </c>
      <c r="F7082" s="6">
        <f t="shared" si="220"/>
        <v>0</v>
      </c>
      <c r="G7082" s="6">
        <f t="shared" si="221"/>
        <v>0</v>
      </c>
    </row>
    <row r="7083" spans="1:7" x14ac:dyDescent="0.3">
      <c r="A7083">
        <v>10</v>
      </c>
      <c r="B7083">
        <v>22</v>
      </c>
      <c r="C7083">
        <v>19</v>
      </c>
      <c r="D7083">
        <v>0</v>
      </c>
      <c r="E7083">
        <v>0</v>
      </c>
      <c r="F7083" s="6">
        <f t="shared" si="220"/>
        <v>0</v>
      </c>
      <c r="G7083" s="6">
        <f t="shared" si="221"/>
        <v>0</v>
      </c>
    </row>
    <row r="7084" spans="1:7" x14ac:dyDescent="0.3">
      <c r="A7084">
        <v>10</v>
      </c>
      <c r="B7084">
        <v>22</v>
      </c>
      <c r="C7084">
        <v>20</v>
      </c>
      <c r="D7084">
        <v>0</v>
      </c>
      <c r="E7084">
        <v>0</v>
      </c>
      <c r="F7084" s="6">
        <f t="shared" si="220"/>
        <v>0</v>
      </c>
      <c r="G7084" s="6">
        <f t="shared" si="221"/>
        <v>0</v>
      </c>
    </row>
    <row r="7085" spans="1:7" x14ac:dyDescent="0.3">
      <c r="A7085">
        <v>10</v>
      </c>
      <c r="B7085">
        <v>22</v>
      </c>
      <c r="C7085">
        <v>21</v>
      </c>
      <c r="D7085">
        <v>0</v>
      </c>
      <c r="E7085">
        <v>0</v>
      </c>
      <c r="F7085" s="6">
        <f t="shared" si="220"/>
        <v>0</v>
      </c>
      <c r="G7085" s="6">
        <f t="shared" si="221"/>
        <v>0</v>
      </c>
    </row>
    <row r="7086" spans="1:7" x14ac:dyDescent="0.3">
      <c r="A7086">
        <v>10</v>
      </c>
      <c r="B7086">
        <v>22</v>
      </c>
      <c r="C7086">
        <v>22</v>
      </c>
      <c r="D7086">
        <v>0</v>
      </c>
      <c r="E7086">
        <v>0</v>
      </c>
      <c r="F7086" s="6">
        <f t="shared" si="220"/>
        <v>0</v>
      </c>
      <c r="G7086" s="6">
        <f t="shared" si="221"/>
        <v>0</v>
      </c>
    </row>
    <row r="7087" spans="1:7" x14ac:dyDescent="0.3">
      <c r="A7087">
        <v>10</v>
      </c>
      <c r="B7087">
        <v>22</v>
      </c>
      <c r="C7087">
        <v>23</v>
      </c>
      <c r="D7087">
        <v>0</v>
      </c>
      <c r="E7087">
        <v>0</v>
      </c>
      <c r="F7087" s="6">
        <f t="shared" si="220"/>
        <v>0</v>
      </c>
      <c r="G7087" s="6">
        <f t="shared" si="221"/>
        <v>0</v>
      </c>
    </row>
    <row r="7088" spans="1:7" x14ac:dyDescent="0.3">
      <c r="A7088">
        <v>10</v>
      </c>
      <c r="B7088">
        <v>23</v>
      </c>
      <c r="C7088">
        <v>0</v>
      </c>
      <c r="D7088">
        <v>0</v>
      </c>
      <c r="E7088">
        <v>0</v>
      </c>
      <c r="F7088" s="6">
        <f t="shared" si="220"/>
        <v>0</v>
      </c>
      <c r="G7088" s="6">
        <f t="shared" si="221"/>
        <v>0</v>
      </c>
    </row>
    <row r="7089" spans="1:7" x14ac:dyDescent="0.3">
      <c r="A7089">
        <v>10</v>
      </c>
      <c r="B7089">
        <v>23</v>
      </c>
      <c r="C7089">
        <v>1</v>
      </c>
      <c r="D7089">
        <v>0</v>
      </c>
      <c r="E7089">
        <v>0</v>
      </c>
      <c r="F7089" s="6">
        <f t="shared" si="220"/>
        <v>0</v>
      </c>
      <c r="G7089" s="6">
        <f t="shared" si="221"/>
        <v>0</v>
      </c>
    </row>
    <row r="7090" spans="1:7" x14ac:dyDescent="0.3">
      <c r="A7090">
        <v>10</v>
      </c>
      <c r="B7090">
        <v>23</v>
      </c>
      <c r="C7090">
        <v>2</v>
      </c>
      <c r="D7090">
        <v>0</v>
      </c>
      <c r="E7090">
        <v>0</v>
      </c>
      <c r="F7090" s="6">
        <f t="shared" si="220"/>
        <v>0</v>
      </c>
      <c r="G7090" s="6">
        <f t="shared" si="221"/>
        <v>0</v>
      </c>
    </row>
    <row r="7091" spans="1:7" x14ac:dyDescent="0.3">
      <c r="A7091">
        <v>10</v>
      </c>
      <c r="B7091">
        <v>23</v>
      </c>
      <c r="C7091">
        <v>3</v>
      </c>
      <c r="D7091">
        <v>0</v>
      </c>
      <c r="E7091">
        <v>0</v>
      </c>
      <c r="F7091" s="6">
        <f t="shared" si="220"/>
        <v>0</v>
      </c>
      <c r="G7091" s="6">
        <f t="shared" si="221"/>
        <v>0</v>
      </c>
    </row>
    <row r="7092" spans="1:7" x14ac:dyDescent="0.3">
      <c r="A7092">
        <v>10</v>
      </c>
      <c r="B7092">
        <v>23</v>
      </c>
      <c r="C7092">
        <v>4</v>
      </c>
      <c r="D7092">
        <v>0</v>
      </c>
      <c r="E7092">
        <v>0</v>
      </c>
      <c r="F7092" s="6">
        <f t="shared" si="220"/>
        <v>0</v>
      </c>
      <c r="G7092" s="6">
        <f t="shared" si="221"/>
        <v>0</v>
      </c>
    </row>
    <row r="7093" spans="1:7" x14ac:dyDescent="0.3">
      <c r="A7093">
        <v>10</v>
      </c>
      <c r="B7093">
        <v>23</v>
      </c>
      <c r="C7093">
        <v>5</v>
      </c>
      <c r="D7093">
        <v>0</v>
      </c>
      <c r="E7093">
        <v>0</v>
      </c>
      <c r="F7093" s="6">
        <f t="shared" si="220"/>
        <v>0</v>
      </c>
      <c r="G7093" s="6">
        <f t="shared" si="221"/>
        <v>0</v>
      </c>
    </row>
    <row r="7094" spans="1:7" x14ac:dyDescent="0.3">
      <c r="A7094">
        <v>10</v>
      </c>
      <c r="B7094">
        <v>23</v>
      </c>
      <c r="C7094">
        <v>6</v>
      </c>
      <c r="D7094">
        <v>0</v>
      </c>
      <c r="E7094">
        <v>0</v>
      </c>
      <c r="F7094" s="6">
        <f t="shared" si="220"/>
        <v>0</v>
      </c>
      <c r="G7094" s="6">
        <f t="shared" si="221"/>
        <v>0</v>
      </c>
    </row>
    <row r="7095" spans="1:7" x14ac:dyDescent="0.3">
      <c r="A7095">
        <v>10</v>
      </c>
      <c r="B7095">
        <v>23</v>
      </c>
      <c r="C7095">
        <v>7</v>
      </c>
      <c r="D7095">
        <v>42.143999999999998</v>
      </c>
      <c r="E7095">
        <v>35.895000000000003</v>
      </c>
      <c r="F7095" s="6">
        <f t="shared" si="220"/>
        <v>3.5119999999999998E-2</v>
      </c>
      <c r="G7095" s="6">
        <f t="shared" si="221"/>
        <v>3.5895000000000003E-2</v>
      </c>
    </row>
    <row r="7096" spans="1:7" x14ac:dyDescent="0.3">
      <c r="A7096">
        <v>10</v>
      </c>
      <c r="B7096">
        <v>23</v>
      </c>
      <c r="C7096">
        <v>8</v>
      </c>
      <c r="D7096">
        <v>278.78199999999998</v>
      </c>
      <c r="E7096">
        <v>264.14699999999999</v>
      </c>
      <c r="F7096" s="6">
        <f t="shared" si="220"/>
        <v>0.23231833333333332</v>
      </c>
      <c r="G7096" s="6">
        <f t="shared" si="221"/>
        <v>0.26414699999999997</v>
      </c>
    </row>
    <row r="7097" spans="1:7" x14ac:dyDescent="0.3">
      <c r="A7097">
        <v>10</v>
      </c>
      <c r="B7097">
        <v>23</v>
      </c>
      <c r="C7097">
        <v>9</v>
      </c>
      <c r="D7097">
        <v>387.43799999999999</v>
      </c>
      <c r="E7097">
        <v>368.95299999999997</v>
      </c>
      <c r="F7097" s="6">
        <f t="shared" si="220"/>
        <v>0.32286500000000001</v>
      </c>
      <c r="G7097" s="6">
        <f t="shared" si="221"/>
        <v>0.36895299999999998</v>
      </c>
    </row>
    <row r="7098" spans="1:7" x14ac:dyDescent="0.3">
      <c r="A7098">
        <v>10</v>
      </c>
      <c r="B7098">
        <v>23</v>
      </c>
      <c r="C7098">
        <v>10</v>
      </c>
      <c r="D7098">
        <v>531.53099999999995</v>
      </c>
      <c r="E7098">
        <v>507.94099999999997</v>
      </c>
      <c r="F7098" s="6">
        <f t="shared" si="220"/>
        <v>0.44294249999999996</v>
      </c>
      <c r="G7098" s="6">
        <f t="shared" si="221"/>
        <v>0.50794099999999998</v>
      </c>
    </row>
    <row r="7099" spans="1:7" x14ac:dyDescent="0.3">
      <c r="A7099">
        <v>10</v>
      </c>
      <c r="B7099">
        <v>23</v>
      </c>
      <c r="C7099">
        <v>11</v>
      </c>
      <c r="D7099">
        <v>593.11900000000003</v>
      </c>
      <c r="E7099">
        <v>567.346</v>
      </c>
      <c r="F7099" s="6">
        <f t="shared" si="220"/>
        <v>0.49426583333333335</v>
      </c>
      <c r="G7099" s="6">
        <f t="shared" si="221"/>
        <v>0.56734600000000002</v>
      </c>
    </row>
    <row r="7100" spans="1:7" x14ac:dyDescent="0.3">
      <c r="A7100">
        <v>10</v>
      </c>
      <c r="B7100">
        <v>23</v>
      </c>
      <c r="C7100">
        <v>12</v>
      </c>
      <c r="D7100">
        <v>601.85900000000004</v>
      </c>
      <c r="E7100">
        <v>575.77700000000004</v>
      </c>
      <c r="F7100" s="6">
        <f t="shared" si="220"/>
        <v>0.50154916666666671</v>
      </c>
      <c r="G7100" s="6">
        <f t="shared" si="221"/>
        <v>0.57577700000000009</v>
      </c>
    </row>
    <row r="7101" spans="1:7" x14ac:dyDescent="0.3">
      <c r="A7101">
        <v>10</v>
      </c>
      <c r="B7101">
        <v>23</v>
      </c>
      <c r="C7101">
        <v>13</v>
      </c>
      <c r="D7101">
        <v>489.41500000000002</v>
      </c>
      <c r="E7101">
        <v>467.31700000000001</v>
      </c>
      <c r="F7101" s="6">
        <f t="shared" si="220"/>
        <v>0.40784583333333335</v>
      </c>
      <c r="G7101" s="6">
        <f t="shared" si="221"/>
        <v>0.46731699999999998</v>
      </c>
    </row>
    <row r="7102" spans="1:7" x14ac:dyDescent="0.3">
      <c r="A7102">
        <v>10</v>
      </c>
      <c r="B7102">
        <v>23</v>
      </c>
      <c r="C7102">
        <v>14</v>
      </c>
      <c r="D7102">
        <v>311.20699999999999</v>
      </c>
      <c r="E7102">
        <v>295.42399999999998</v>
      </c>
      <c r="F7102" s="6">
        <f t="shared" si="220"/>
        <v>0.25933916666666668</v>
      </c>
      <c r="G7102" s="6">
        <f t="shared" si="221"/>
        <v>0.29542399999999996</v>
      </c>
    </row>
    <row r="7103" spans="1:7" x14ac:dyDescent="0.3">
      <c r="A7103">
        <v>10</v>
      </c>
      <c r="B7103">
        <v>23</v>
      </c>
      <c r="C7103">
        <v>15</v>
      </c>
      <c r="D7103">
        <v>185.149</v>
      </c>
      <c r="E7103">
        <v>173.83199999999999</v>
      </c>
      <c r="F7103" s="6">
        <f t="shared" si="220"/>
        <v>0.15429083333333332</v>
      </c>
      <c r="G7103" s="6">
        <f t="shared" si="221"/>
        <v>0.17383199999999999</v>
      </c>
    </row>
    <row r="7104" spans="1:7" x14ac:dyDescent="0.3">
      <c r="A7104">
        <v>10</v>
      </c>
      <c r="B7104">
        <v>23</v>
      </c>
      <c r="C7104">
        <v>16</v>
      </c>
      <c r="D7104">
        <v>173.256</v>
      </c>
      <c r="E7104">
        <v>162.36099999999999</v>
      </c>
      <c r="F7104" s="6">
        <f t="shared" si="220"/>
        <v>0.14438000000000001</v>
      </c>
      <c r="G7104" s="6">
        <f t="shared" si="221"/>
        <v>0.16236099999999998</v>
      </c>
    </row>
    <row r="7105" spans="1:7" x14ac:dyDescent="0.3">
      <c r="A7105">
        <v>10</v>
      </c>
      <c r="B7105">
        <v>23</v>
      </c>
      <c r="C7105">
        <v>17</v>
      </c>
      <c r="D7105">
        <v>9.9459999999999997</v>
      </c>
      <c r="E7105">
        <v>4.8369999999999997</v>
      </c>
      <c r="F7105" s="6">
        <f t="shared" si="220"/>
        <v>8.2883333333333333E-3</v>
      </c>
      <c r="G7105" s="6">
        <f t="shared" si="221"/>
        <v>4.8370000000000002E-3</v>
      </c>
    </row>
    <row r="7106" spans="1:7" x14ac:dyDescent="0.3">
      <c r="A7106">
        <v>10</v>
      </c>
      <c r="B7106">
        <v>23</v>
      </c>
      <c r="C7106">
        <v>18</v>
      </c>
      <c r="D7106">
        <v>0</v>
      </c>
      <c r="E7106">
        <v>0</v>
      </c>
      <c r="F7106" s="6">
        <f t="shared" si="220"/>
        <v>0</v>
      </c>
      <c r="G7106" s="6">
        <f t="shared" si="221"/>
        <v>0</v>
      </c>
    </row>
    <row r="7107" spans="1:7" x14ac:dyDescent="0.3">
      <c r="A7107">
        <v>10</v>
      </c>
      <c r="B7107">
        <v>23</v>
      </c>
      <c r="C7107">
        <v>19</v>
      </c>
      <c r="D7107">
        <v>0</v>
      </c>
      <c r="E7107">
        <v>0</v>
      </c>
      <c r="F7107" s="6">
        <f t="shared" si="220"/>
        <v>0</v>
      </c>
      <c r="G7107" s="6">
        <f t="shared" si="221"/>
        <v>0</v>
      </c>
    </row>
    <row r="7108" spans="1:7" x14ac:dyDescent="0.3">
      <c r="A7108">
        <v>10</v>
      </c>
      <c r="B7108">
        <v>23</v>
      </c>
      <c r="C7108">
        <v>20</v>
      </c>
      <c r="D7108">
        <v>0</v>
      </c>
      <c r="E7108">
        <v>0</v>
      </c>
      <c r="F7108" s="6">
        <f t="shared" si="220"/>
        <v>0</v>
      </c>
      <c r="G7108" s="6">
        <f t="shared" si="221"/>
        <v>0</v>
      </c>
    </row>
    <row r="7109" spans="1:7" x14ac:dyDescent="0.3">
      <c r="A7109">
        <v>10</v>
      </c>
      <c r="B7109">
        <v>23</v>
      </c>
      <c r="C7109">
        <v>21</v>
      </c>
      <c r="D7109">
        <v>0</v>
      </c>
      <c r="E7109">
        <v>0</v>
      </c>
      <c r="F7109" s="6">
        <f t="shared" si="220"/>
        <v>0</v>
      </c>
      <c r="G7109" s="6">
        <f t="shared" si="221"/>
        <v>0</v>
      </c>
    </row>
    <row r="7110" spans="1:7" x14ac:dyDescent="0.3">
      <c r="A7110">
        <v>10</v>
      </c>
      <c r="B7110">
        <v>23</v>
      </c>
      <c r="C7110">
        <v>22</v>
      </c>
      <c r="D7110">
        <v>0</v>
      </c>
      <c r="E7110">
        <v>0</v>
      </c>
      <c r="F7110" s="6">
        <f t="shared" si="220"/>
        <v>0</v>
      </c>
      <c r="G7110" s="6">
        <f t="shared" si="221"/>
        <v>0</v>
      </c>
    </row>
    <row r="7111" spans="1:7" x14ac:dyDescent="0.3">
      <c r="A7111">
        <v>10</v>
      </c>
      <c r="B7111">
        <v>23</v>
      </c>
      <c r="C7111">
        <v>23</v>
      </c>
      <c r="D7111">
        <v>0</v>
      </c>
      <c r="E7111">
        <v>0</v>
      </c>
      <c r="F7111" s="6">
        <f t="shared" si="220"/>
        <v>0</v>
      </c>
      <c r="G7111" s="6">
        <f t="shared" si="221"/>
        <v>0</v>
      </c>
    </row>
    <row r="7112" spans="1:7" x14ac:dyDescent="0.3">
      <c r="A7112">
        <v>10</v>
      </c>
      <c r="B7112">
        <v>24</v>
      </c>
      <c r="C7112">
        <v>0</v>
      </c>
      <c r="D7112">
        <v>0</v>
      </c>
      <c r="E7112">
        <v>0</v>
      </c>
      <c r="F7112" s="6">
        <f t="shared" si="220"/>
        <v>0</v>
      </c>
      <c r="G7112" s="6">
        <f t="shared" si="221"/>
        <v>0</v>
      </c>
    </row>
    <row r="7113" spans="1:7" x14ac:dyDescent="0.3">
      <c r="A7113">
        <v>10</v>
      </c>
      <c r="B7113">
        <v>24</v>
      </c>
      <c r="C7113">
        <v>1</v>
      </c>
      <c r="D7113">
        <v>0</v>
      </c>
      <c r="E7113">
        <v>0</v>
      </c>
      <c r="F7113" s="6">
        <f t="shared" ref="F7113:F7176" si="222">D7113/$F$5</f>
        <v>0</v>
      </c>
      <c r="G7113" s="6">
        <f t="shared" ref="G7113:G7176" si="223">E7113/$G$5</f>
        <v>0</v>
      </c>
    </row>
    <row r="7114" spans="1:7" x14ac:dyDescent="0.3">
      <c r="A7114">
        <v>10</v>
      </c>
      <c r="B7114">
        <v>24</v>
      </c>
      <c r="C7114">
        <v>2</v>
      </c>
      <c r="D7114">
        <v>0</v>
      </c>
      <c r="E7114">
        <v>0</v>
      </c>
      <c r="F7114" s="6">
        <f t="shared" si="222"/>
        <v>0</v>
      </c>
      <c r="G7114" s="6">
        <f t="shared" si="223"/>
        <v>0</v>
      </c>
    </row>
    <row r="7115" spans="1:7" x14ac:dyDescent="0.3">
      <c r="A7115">
        <v>10</v>
      </c>
      <c r="B7115">
        <v>24</v>
      </c>
      <c r="C7115">
        <v>3</v>
      </c>
      <c r="D7115">
        <v>0</v>
      </c>
      <c r="E7115">
        <v>0</v>
      </c>
      <c r="F7115" s="6">
        <f t="shared" si="222"/>
        <v>0</v>
      </c>
      <c r="G7115" s="6">
        <f t="shared" si="223"/>
        <v>0</v>
      </c>
    </row>
    <row r="7116" spans="1:7" x14ac:dyDescent="0.3">
      <c r="A7116">
        <v>10</v>
      </c>
      <c r="B7116">
        <v>24</v>
      </c>
      <c r="C7116">
        <v>4</v>
      </c>
      <c r="D7116">
        <v>0</v>
      </c>
      <c r="E7116">
        <v>0</v>
      </c>
      <c r="F7116" s="6">
        <f t="shared" si="222"/>
        <v>0</v>
      </c>
      <c r="G7116" s="6">
        <f t="shared" si="223"/>
        <v>0</v>
      </c>
    </row>
    <row r="7117" spans="1:7" x14ac:dyDescent="0.3">
      <c r="A7117">
        <v>10</v>
      </c>
      <c r="B7117">
        <v>24</v>
      </c>
      <c r="C7117">
        <v>5</v>
      </c>
      <c r="D7117">
        <v>0</v>
      </c>
      <c r="E7117">
        <v>0</v>
      </c>
      <c r="F7117" s="6">
        <f t="shared" si="222"/>
        <v>0</v>
      </c>
      <c r="G7117" s="6">
        <f t="shared" si="223"/>
        <v>0</v>
      </c>
    </row>
    <row r="7118" spans="1:7" x14ac:dyDescent="0.3">
      <c r="A7118">
        <v>10</v>
      </c>
      <c r="B7118">
        <v>24</v>
      </c>
      <c r="C7118">
        <v>6</v>
      </c>
      <c r="D7118">
        <v>0</v>
      </c>
      <c r="E7118">
        <v>0</v>
      </c>
      <c r="F7118" s="6">
        <f t="shared" si="222"/>
        <v>0</v>
      </c>
      <c r="G7118" s="6">
        <f t="shared" si="223"/>
        <v>0</v>
      </c>
    </row>
    <row r="7119" spans="1:7" x14ac:dyDescent="0.3">
      <c r="A7119">
        <v>10</v>
      </c>
      <c r="B7119">
        <v>24</v>
      </c>
      <c r="C7119">
        <v>7</v>
      </c>
      <c r="D7119">
        <v>4.5540000000000003</v>
      </c>
      <c r="E7119">
        <v>0</v>
      </c>
      <c r="F7119" s="6">
        <f t="shared" si="222"/>
        <v>3.7950000000000002E-3</v>
      </c>
      <c r="G7119" s="6">
        <f t="shared" si="223"/>
        <v>0</v>
      </c>
    </row>
    <row r="7120" spans="1:7" x14ac:dyDescent="0.3">
      <c r="A7120">
        <v>10</v>
      </c>
      <c r="B7120">
        <v>24</v>
      </c>
      <c r="C7120">
        <v>8</v>
      </c>
      <c r="D7120">
        <v>288.01600000000002</v>
      </c>
      <c r="E7120">
        <v>273.05500000000001</v>
      </c>
      <c r="F7120" s="6">
        <f t="shared" si="222"/>
        <v>0.24001333333333336</v>
      </c>
      <c r="G7120" s="6">
        <f t="shared" si="223"/>
        <v>0.27305499999999999</v>
      </c>
    </row>
    <row r="7121" spans="1:7" x14ac:dyDescent="0.3">
      <c r="A7121">
        <v>10</v>
      </c>
      <c r="B7121">
        <v>24</v>
      </c>
      <c r="C7121">
        <v>9</v>
      </c>
      <c r="D7121">
        <v>55.311999999999998</v>
      </c>
      <c r="E7121">
        <v>48.595999999999997</v>
      </c>
      <c r="F7121" s="6">
        <f t="shared" si="222"/>
        <v>4.6093333333333333E-2</v>
      </c>
      <c r="G7121" s="6">
        <f t="shared" si="223"/>
        <v>4.8595999999999993E-2</v>
      </c>
    </row>
    <row r="7122" spans="1:7" x14ac:dyDescent="0.3">
      <c r="A7122">
        <v>10</v>
      </c>
      <c r="B7122">
        <v>24</v>
      </c>
      <c r="C7122">
        <v>10</v>
      </c>
      <c r="D7122">
        <v>693.64700000000005</v>
      </c>
      <c r="E7122">
        <v>664.31200000000001</v>
      </c>
      <c r="F7122" s="6">
        <f t="shared" si="222"/>
        <v>0.57803916666666666</v>
      </c>
      <c r="G7122" s="6">
        <f t="shared" si="223"/>
        <v>0.66431200000000001</v>
      </c>
    </row>
    <row r="7123" spans="1:7" x14ac:dyDescent="0.3">
      <c r="A7123">
        <v>10</v>
      </c>
      <c r="B7123">
        <v>24</v>
      </c>
      <c r="C7123">
        <v>11</v>
      </c>
      <c r="D7123">
        <v>787.447</v>
      </c>
      <c r="E7123">
        <v>754.78800000000001</v>
      </c>
      <c r="F7123" s="6">
        <f t="shared" si="222"/>
        <v>0.65620583333333338</v>
      </c>
      <c r="G7123" s="6">
        <f t="shared" si="223"/>
        <v>0.75478800000000001</v>
      </c>
    </row>
    <row r="7124" spans="1:7" x14ac:dyDescent="0.3">
      <c r="A7124">
        <v>10</v>
      </c>
      <c r="B7124">
        <v>24</v>
      </c>
      <c r="C7124">
        <v>12</v>
      </c>
      <c r="D7124">
        <v>819.96799999999996</v>
      </c>
      <c r="E7124">
        <v>786.15700000000004</v>
      </c>
      <c r="F7124" s="6">
        <f t="shared" si="222"/>
        <v>0.68330666666666662</v>
      </c>
      <c r="G7124" s="6">
        <f t="shared" si="223"/>
        <v>0.78615699999999999</v>
      </c>
    </row>
    <row r="7125" spans="1:7" x14ac:dyDescent="0.3">
      <c r="A7125">
        <v>10</v>
      </c>
      <c r="B7125">
        <v>24</v>
      </c>
      <c r="C7125">
        <v>13</v>
      </c>
      <c r="D7125">
        <v>784.26</v>
      </c>
      <c r="E7125">
        <v>751.71400000000006</v>
      </c>
      <c r="F7125" s="6">
        <f t="shared" si="222"/>
        <v>0.65354999999999996</v>
      </c>
      <c r="G7125" s="6">
        <f t="shared" si="223"/>
        <v>0.7517140000000001</v>
      </c>
    </row>
    <row r="7126" spans="1:7" x14ac:dyDescent="0.3">
      <c r="A7126">
        <v>10</v>
      </c>
      <c r="B7126">
        <v>24</v>
      </c>
      <c r="C7126">
        <v>14</v>
      </c>
      <c r="D7126">
        <v>684.86599999999999</v>
      </c>
      <c r="E7126">
        <v>655.84199999999998</v>
      </c>
      <c r="F7126" s="6">
        <f t="shared" si="222"/>
        <v>0.57072166666666668</v>
      </c>
      <c r="G7126" s="6">
        <f t="shared" si="223"/>
        <v>0.65584200000000004</v>
      </c>
    </row>
    <row r="7127" spans="1:7" x14ac:dyDescent="0.3">
      <c r="A7127">
        <v>10</v>
      </c>
      <c r="B7127">
        <v>24</v>
      </c>
      <c r="C7127">
        <v>15</v>
      </c>
      <c r="D7127">
        <v>519.34400000000005</v>
      </c>
      <c r="E7127">
        <v>496.185</v>
      </c>
      <c r="F7127" s="6">
        <f t="shared" si="222"/>
        <v>0.43278666666666671</v>
      </c>
      <c r="G7127" s="6">
        <f t="shared" si="223"/>
        <v>0.49618499999999999</v>
      </c>
    </row>
    <row r="7128" spans="1:7" x14ac:dyDescent="0.3">
      <c r="A7128">
        <v>10</v>
      </c>
      <c r="B7128">
        <v>24</v>
      </c>
      <c r="C7128">
        <v>16</v>
      </c>
      <c r="D7128">
        <v>282.14299999999997</v>
      </c>
      <c r="E7128">
        <v>267.38900000000001</v>
      </c>
      <c r="F7128" s="6">
        <f t="shared" si="222"/>
        <v>0.23511916666666666</v>
      </c>
      <c r="G7128" s="6">
        <f t="shared" si="223"/>
        <v>0.26738899999999999</v>
      </c>
    </row>
    <row r="7129" spans="1:7" x14ac:dyDescent="0.3">
      <c r="A7129">
        <v>10</v>
      </c>
      <c r="B7129">
        <v>24</v>
      </c>
      <c r="C7129">
        <v>17</v>
      </c>
      <c r="D7129">
        <v>21.14</v>
      </c>
      <c r="E7129">
        <v>15.635</v>
      </c>
      <c r="F7129" s="6">
        <f t="shared" si="222"/>
        <v>1.7616666666666666E-2</v>
      </c>
      <c r="G7129" s="6">
        <f t="shared" si="223"/>
        <v>1.5635E-2</v>
      </c>
    </row>
    <row r="7130" spans="1:7" x14ac:dyDescent="0.3">
      <c r="A7130">
        <v>10</v>
      </c>
      <c r="B7130">
        <v>24</v>
      </c>
      <c r="C7130">
        <v>18</v>
      </c>
      <c r="D7130">
        <v>0</v>
      </c>
      <c r="E7130">
        <v>0</v>
      </c>
      <c r="F7130" s="6">
        <f t="shared" si="222"/>
        <v>0</v>
      </c>
      <c r="G7130" s="6">
        <f t="shared" si="223"/>
        <v>0</v>
      </c>
    </row>
    <row r="7131" spans="1:7" x14ac:dyDescent="0.3">
      <c r="A7131">
        <v>10</v>
      </c>
      <c r="B7131">
        <v>24</v>
      </c>
      <c r="C7131">
        <v>19</v>
      </c>
      <c r="D7131">
        <v>0</v>
      </c>
      <c r="E7131">
        <v>0</v>
      </c>
      <c r="F7131" s="6">
        <f t="shared" si="222"/>
        <v>0</v>
      </c>
      <c r="G7131" s="6">
        <f t="shared" si="223"/>
        <v>0</v>
      </c>
    </row>
    <row r="7132" spans="1:7" x14ac:dyDescent="0.3">
      <c r="A7132">
        <v>10</v>
      </c>
      <c r="B7132">
        <v>24</v>
      </c>
      <c r="C7132">
        <v>20</v>
      </c>
      <c r="D7132">
        <v>0</v>
      </c>
      <c r="E7132">
        <v>0</v>
      </c>
      <c r="F7132" s="6">
        <f t="shared" si="222"/>
        <v>0</v>
      </c>
      <c r="G7132" s="6">
        <f t="shared" si="223"/>
        <v>0</v>
      </c>
    </row>
    <row r="7133" spans="1:7" x14ac:dyDescent="0.3">
      <c r="A7133">
        <v>10</v>
      </c>
      <c r="B7133">
        <v>24</v>
      </c>
      <c r="C7133">
        <v>21</v>
      </c>
      <c r="D7133">
        <v>0</v>
      </c>
      <c r="E7133">
        <v>0</v>
      </c>
      <c r="F7133" s="6">
        <f t="shared" si="222"/>
        <v>0</v>
      </c>
      <c r="G7133" s="6">
        <f t="shared" si="223"/>
        <v>0</v>
      </c>
    </row>
    <row r="7134" spans="1:7" x14ac:dyDescent="0.3">
      <c r="A7134">
        <v>10</v>
      </c>
      <c r="B7134">
        <v>24</v>
      </c>
      <c r="C7134">
        <v>22</v>
      </c>
      <c r="D7134">
        <v>0</v>
      </c>
      <c r="E7134">
        <v>0</v>
      </c>
      <c r="F7134" s="6">
        <f t="shared" si="222"/>
        <v>0</v>
      </c>
      <c r="G7134" s="6">
        <f t="shared" si="223"/>
        <v>0</v>
      </c>
    </row>
    <row r="7135" spans="1:7" x14ac:dyDescent="0.3">
      <c r="A7135">
        <v>10</v>
      </c>
      <c r="B7135">
        <v>24</v>
      </c>
      <c r="C7135">
        <v>23</v>
      </c>
      <c r="D7135">
        <v>0</v>
      </c>
      <c r="E7135">
        <v>0</v>
      </c>
      <c r="F7135" s="6">
        <f t="shared" si="222"/>
        <v>0</v>
      </c>
      <c r="G7135" s="6">
        <f t="shared" si="223"/>
        <v>0</v>
      </c>
    </row>
    <row r="7136" spans="1:7" x14ac:dyDescent="0.3">
      <c r="A7136">
        <v>10</v>
      </c>
      <c r="B7136">
        <v>25</v>
      </c>
      <c r="C7136">
        <v>0</v>
      </c>
      <c r="D7136">
        <v>0</v>
      </c>
      <c r="E7136">
        <v>0</v>
      </c>
      <c r="F7136" s="6">
        <f t="shared" si="222"/>
        <v>0</v>
      </c>
      <c r="G7136" s="6">
        <f t="shared" si="223"/>
        <v>0</v>
      </c>
    </row>
    <row r="7137" spans="1:7" x14ac:dyDescent="0.3">
      <c r="A7137">
        <v>10</v>
      </c>
      <c r="B7137">
        <v>25</v>
      </c>
      <c r="C7137">
        <v>1</v>
      </c>
      <c r="D7137">
        <v>0</v>
      </c>
      <c r="E7137">
        <v>0</v>
      </c>
      <c r="F7137" s="6">
        <f t="shared" si="222"/>
        <v>0</v>
      </c>
      <c r="G7137" s="6">
        <f t="shared" si="223"/>
        <v>0</v>
      </c>
    </row>
    <row r="7138" spans="1:7" x14ac:dyDescent="0.3">
      <c r="A7138">
        <v>10</v>
      </c>
      <c r="B7138">
        <v>25</v>
      </c>
      <c r="C7138">
        <v>2</v>
      </c>
      <c r="D7138">
        <v>0</v>
      </c>
      <c r="E7138">
        <v>0</v>
      </c>
      <c r="F7138" s="6">
        <f t="shared" si="222"/>
        <v>0</v>
      </c>
      <c r="G7138" s="6">
        <f t="shared" si="223"/>
        <v>0</v>
      </c>
    </row>
    <row r="7139" spans="1:7" x14ac:dyDescent="0.3">
      <c r="A7139">
        <v>10</v>
      </c>
      <c r="B7139">
        <v>25</v>
      </c>
      <c r="C7139">
        <v>3</v>
      </c>
      <c r="D7139">
        <v>0</v>
      </c>
      <c r="E7139">
        <v>0</v>
      </c>
      <c r="F7139" s="6">
        <f t="shared" si="222"/>
        <v>0</v>
      </c>
      <c r="G7139" s="6">
        <f t="shared" si="223"/>
        <v>0</v>
      </c>
    </row>
    <row r="7140" spans="1:7" x14ac:dyDescent="0.3">
      <c r="A7140">
        <v>10</v>
      </c>
      <c r="B7140">
        <v>25</v>
      </c>
      <c r="C7140">
        <v>4</v>
      </c>
      <c r="D7140">
        <v>0</v>
      </c>
      <c r="E7140">
        <v>0</v>
      </c>
      <c r="F7140" s="6">
        <f t="shared" si="222"/>
        <v>0</v>
      </c>
      <c r="G7140" s="6">
        <f t="shared" si="223"/>
        <v>0</v>
      </c>
    </row>
    <row r="7141" spans="1:7" x14ac:dyDescent="0.3">
      <c r="A7141">
        <v>10</v>
      </c>
      <c r="B7141">
        <v>25</v>
      </c>
      <c r="C7141">
        <v>5</v>
      </c>
      <c r="D7141">
        <v>0</v>
      </c>
      <c r="E7141">
        <v>0</v>
      </c>
      <c r="F7141" s="6">
        <f t="shared" si="222"/>
        <v>0</v>
      </c>
      <c r="G7141" s="6">
        <f t="shared" si="223"/>
        <v>0</v>
      </c>
    </row>
    <row r="7142" spans="1:7" x14ac:dyDescent="0.3">
      <c r="A7142">
        <v>10</v>
      </c>
      <c r="B7142">
        <v>25</v>
      </c>
      <c r="C7142">
        <v>6</v>
      </c>
      <c r="D7142">
        <v>0</v>
      </c>
      <c r="E7142">
        <v>0</v>
      </c>
      <c r="F7142" s="6">
        <f t="shared" si="222"/>
        <v>0</v>
      </c>
      <c r="G7142" s="6">
        <f t="shared" si="223"/>
        <v>0</v>
      </c>
    </row>
    <row r="7143" spans="1:7" x14ac:dyDescent="0.3">
      <c r="A7143">
        <v>10</v>
      </c>
      <c r="B7143">
        <v>25</v>
      </c>
      <c r="C7143">
        <v>7</v>
      </c>
      <c r="D7143">
        <v>84.823999999999998</v>
      </c>
      <c r="E7143">
        <v>77.063000000000002</v>
      </c>
      <c r="F7143" s="6">
        <f t="shared" si="222"/>
        <v>7.0686666666666662E-2</v>
      </c>
      <c r="G7143" s="6">
        <f t="shared" si="223"/>
        <v>7.7063000000000006E-2</v>
      </c>
    </row>
    <row r="7144" spans="1:7" x14ac:dyDescent="0.3">
      <c r="A7144">
        <v>10</v>
      </c>
      <c r="B7144">
        <v>25</v>
      </c>
      <c r="C7144">
        <v>8</v>
      </c>
      <c r="D7144">
        <v>359.77600000000001</v>
      </c>
      <c r="E7144">
        <v>342.27100000000002</v>
      </c>
      <c r="F7144" s="6">
        <f t="shared" si="222"/>
        <v>0.29981333333333332</v>
      </c>
      <c r="G7144" s="6">
        <f t="shared" si="223"/>
        <v>0.34227099999999999</v>
      </c>
    </row>
    <row r="7145" spans="1:7" x14ac:dyDescent="0.3">
      <c r="A7145">
        <v>10</v>
      </c>
      <c r="B7145">
        <v>25</v>
      </c>
      <c r="C7145">
        <v>9</v>
      </c>
      <c r="D7145">
        <v>581.75099999999998</v>
      </c>
      <c r="E7145">
        <v>556.38099999999997</v>
      </c>
      <c r="F7145" s="6">
        <f t="shared" si="222"/>
        <v>0.48479249999999996</v>
      </c>
      <c r="G7145" s="6">
        <f t="shared" si="223"/>
        <v>0.55638100000000001</v>
      </c>
    </row>
    <row r="7146" spans="1:7" x14ac:dyDescent="0.3">
      <c r="A7146">
        <v>10</v>
      </c>
      <c r="B7146">
        <v>25</v>
      </c>
      <c r="C7146">
        <v>10</v>
      </c>
      <c r="D7146">
        <v>721.68600000000004</v>
      </c>
      <c r="E7146">
        <v>691.35699999999997</v>
      </c>
      <c r="F7146" s="6">
        <f t="shared" si="222"/>
        <v>0.60140500000000008</v>
      </c>
      <c r="G7146" s="6">
        <f t="shared" si="223"/>
        <v>0.691357</v>
      </c>
    </row>
    <row r="7147" spans="1:7" x14ac:dyDescent="0.3">
      <c r="A7147">
        <v>10</v>
      </c>
      <c r="B7147">
        <v>25</v>
      </c>
      <c r="C7147">
        <v>11</v>
      </c>
      <c r="D7147">
        <v>798.75300000000004</v>
      </c>
      <c r="E7147">
        <v>765.69399999999996</v>
      </c>
      <c r="F7147" s="6">
        <f t="shared" si="222"/>
        <v>0.66562750000000004</v>
      </c>
      <c r="G7147" s="6">
        <f t="shared" si="223"/>
        <v>0.76569399999999999</v>
      </c>
    </row>
    <row r="7148" spans="1:7" x14ac:dyDescent="0.3">
      <c r="A7148">
        <v>10</v>
      </c>
      <c r="B7148">
        <v>25</v>
      </c>
      <c r="C7148">
        <v>12</v>
      </c>
      <c r="D7148">
        <v>821.66</v>
      </c>
      <c r="E7148">
        <v>787.78899999999999</v>
      </c>
      <c r="F7148" s="6">
        <f t="shared" si="222"/>
        <v>0.68471666666666664</v>
      </c>
      <c r="G7148" s="6">
        <f t="shared" si="223"/>
        <v>0.78778899999999996</v>
      </c>
    </row>
    <row r="7149" spans="1:7" x14ac:dyDescent="0.3">
      <c r="A7149">
        <v>10</v>
      </c>
      <c r="B7149">
        <v>25</v>
      </c>
      <c r="C7149">
        <v>13</v>
      </c>
      <c r="D7149">
        <v>778.19799999999998</v>
      </c>
      <c r="E7149">
        <v>745.86699999999996</v>
      </c>
      <c r="F7149" s="6">
        <f t="shared" si="222"/>
        <v>0.64849833333333329</v>
      </c>
      <c r="G7149" s="6">
        <f t="shared" si="223"/>
        <v>0.74586699999999995</v>
      </c>
    </row>
    <row r="7150" spans="1:7" x14ac:dyDescent="0.3">
      <c r="A7150">
        <v>10</v>
      </c>
      <c r="B7150">
        <v>25</v>
      </c>
      <c r="C7150">
        <v>14</v>
      </c>
      <c r="D7150">
        <v>681.78800000000001</v>
      </c>
      <c r="E7150">
        <v>652.87300000000005</v>
      </c>
      <c r="F7150" s="6">
        <f t="shared" si="222"/>
        <v>0.56815666666666664</v>
      </c>
      <c r="G7150" s="6">
        <f t="shared" si="223"/>
        <v>0.65287300000000004</v>
      </c>
    </row>
    <row r="7151" spans="1:7" x14ac:dyDescent="0.3">
      <c r="A7151">
        <v>10</v>
      </c>
      <c r="B7151">
        <v>25</v>
      </c>
      <c r="C7151">
        <v>15</v>
      </c>
      <c r="D7151">
        <v>519.01599999999996</v>
      </c>
      <c r="E7151">
        <v>495.86900000000003</v>
      </c>
      <c r="F7151" s="6">
        <f t="shared" si="222"/>
        <v>0.43251333333333331</v>
      </c>
      <c r="G7151" s="6">
        <f t="shared" si="223"/>
        <v>0.495869</v>
      </c>
    </row>
    <row r="7152" spans="1:7" x14ac:dyDescent="0.3">
      <c r="A7152">
        <v>10</v>
      </c>
      <c r="B7152">
        <v>25</v>
      </c>
      <c r="C7152">
        <v>16</v>
      </c>
      <c r="D7152">
        <v>177.34299999999999</v>
      </c>
      <c r="E7152">
        <v>166.303</v>
      </c>
      <c r="F7152" s="6">
        <f t="shared" si="222"/>
        <v>0.14778583333333331</v>
      </c>
      <c r="G7152" s="6">
        <f t="shared" si="223"/>
        <v>0.16630300000000001</v>
      </c>
    </row>
    <row r="7153" spans="1:7" x14ac:dyDescent="0.3">
      <c r="A7153">
        <v>10</v>
      </c>
      <c r="B7153">
        <v>25</v>
      </c>
      <c r="C7153">
        <v>17</v>
      </c>
      <c r="D7153">
        <v>9.33</v>
      </c>
      <c r="E7153">
        <v>4.2430000000000003</v>
      </c>
      <c r="F7153" s="6">
        <f t="shared" si="222"/>
        <v>7.7749999999999998E-3</v>
      </c>
      <c r="G7153" s="6">
        <f t="shared" si="223"/>
        <v>4.2430000000000002E-3</v>
      </c>
    </row>
    <row r="7154" spans="1:7" x14ac:dyDescent="0.3">
      <c r="A7154">
        <v>10</v>
      </c>
      <c r="B7154">
        <v>25</v>
      </c>
      <c r="C7154">
        <v>18</v>
      </c>
      <c r="D7154">
        <v>0</v>
      </c>
      <c r="E7154">
        <v>0</v>
      </c>
      <c r="F7154" s="6">
        <f t="shared" si="222"/>
        <v>0</v>
      </c>
      <c r="G7154" s="6">
        <f t="shared" si="223"/>
        <v>0</v>
      </c>
    </row>
    <row r="7155" spans="1:7" x14ac:dyDescent="0.3">
      <c r="A7155">
        <v>10</v>
      </c>
      <c r="B7155">
        <v>25</v>
      </c>
      <c r="C7155">
        <v>19</v>
      </c>
      <c r="D7155">
        <v>0</v>
      </c>
      <c r="E7155">
        <v>0</v>
      </c>
      <c r="F7155" s="6">
        <f t="shared" si="222"/>
        <v>0</v>
      </c>
      <c r="G7155" s="6">
        <f t="shared" si="223"/>
        <v>0</v>
      </c>
    </row>
    <row r="7156" spans="1:7" x14ac:dyDescent="0.3">
      <c r="A7156">
        <v>10</v>
      </c>
      <c r="B7156">
        <v>25</v>
      </c>
      <c r="C7156">
        <v>20</v>
      </c>
      <c r="D7156">
        <v>0</v>
      </c>
      <c r="E7156">
        <v>0</v>
      </c>
      <c r="F7156" s="6">
        <f t="shared" si="222"/>
        <v>0</v>
      </c>
      <c r="G7156" s="6">
        <f t="shared" si="223"/>
        <v>0</v>
      </c>
    </row>
    <row r="7157" spans="1:7" x14ac:dyDescent="0.3">
      <c r="A7157">
        <v>10</v>
      </c>
      <c r="B7157">
        <v>25</v>
      </c>
      <c r="C7157">
        <v>21</v>
      </c>
      <c r="D7157">
        <v>0</v>
      </c>
      <c r="E7157">
        <v>0</v>
      </c>
      <c r="F7157" s="6">
        <f t="shared" si="222"/>
        <v>0</v>
      </c>
      <c r="G7157" s="6">
        <f t="shared" si="223"/>
        <v>0</v>
      </c>
    </row>
    <row r="7158" spans="1:7" x14ac:dyDescent="0.3">
      <c r="A7158">
        <v>10</v>
      </c>
      <c r="B7158">
        <v>25</v>
      </c>
      <c r="C7158">
        <v>22</v>
      </c>
      <c r="D7158">
        <v>0</v>
      </c>
      <c r="E7158">
        <v>0</v>
      </c>
      <c r="F7158" s="6">
        <f t="shared" si="222"/>
        <v>0</v>
      </c>
      <c r="G7158" s="6">
        <f t="shared" si="223"/>
        <v>0</v>
      </c>
    </row>
    <row r="7159" spans="1:7" x14ac:dyDescent="0.3">
      <c r="A7159">
        <v>10</v>
      </c>
      <c r="B7159">
        <v>25</v>
      </c>
      <c r="C7159">
        <v>23</v>
      </c>
      <c r="D7159">
        <v>0</v>
      </c>
      <c r="E7159">
        <v>0</v>
      </c>
      <c r="F7159" s="6">
        <f t="shared" si="222"/>
        <v>0</v>
      </c>
      <c r="G7159" s="6">
        <f t="shared" si="223"/>
        <v>0</v>
      </c>
    </row>
    <row r="7160" spans="1:7" x14ac:dyDescent="0.3">
      <c r="A7160">
        <v>10</v>
      </c>
      <c r="B7160">
        <v>26</v>
      </c>
      <c r="C7160">
        <v>0</v>
      </c>
      <c r="D7160">
        <v>0</v>
      </c>
      <c r="E7160">
        <v>0</v>
      </c>
      <c r="F7160" s="6">
        <f t="shared" si="222"/>
        <v>0</v>
      </c>
      <c r="G7160" s="6">
        <f t="shared" si="223"/>
        <v>0</v>
      </c>
    </row>
    <row r="7161" spans="1:7" x14ac:dyDescent="0.3">
      <c r="A7161">
        <v>10</v>
      </c>
      <c r="B7161">
        <v>26</v>
      </c>
      <c r="C7161">
        <v>1</v>
      </c>
      <c r="D7161">
        <v>0</v>
      </c>
      <c r="E7161">
        <v>0</v>
      </c>
      <c r="F7161" s="6">
        <f t="shared" si="222"/>
        <v>0</v>
      </c>
      <c r="G7161" s="6">
        <f t="shared" si="223"/>
        <v>0</v>
      </c>
    </row>
    <row r="7162" spans="1:7" x14ac:dyDescent="0.3">
      <c r="A7162">
        <v>10</v>
      </c>
      <c r="B7162">
        <v>26</v>
      </c>
      <c r="C7162">
        <v>2</v>
      </c>
      <c r="D7162">
        <v>0</v>
      </c>
      <c r="E7162">
        <v>0</v>
      </c>
      <c r="F7162" s="6">
        <f t="shared" si="222"/>
        <v>0</v>
      </c>
      <c r="G7162" s="6">
        <f t="shared" si="223"/>
        <v>0</v>
      </c>
    </row>
    <row r="7163" spans="1:7" x14ac:dyDescent="0.3">
      <c r="A7163">
        <v>10</v>
      </c>
      <c r="B7163">
        <v>26</v>
      </c>
      <c r="C7163">
        <v>3</v>
      </c>
      <c r="D7163">
        <v>0</v>
      </c>
      <c r="E7163">
        <v>0</v>
      </c>
      <c r="F7163" s="6">
        <f t="shared" si="222"/>
        <v>0</v>
      </c>
      <c r="G7163" s="6">
        <f t="shared" si="223"/>
        <v>0</v>
      </c>
    </row>
    <row r="7164" spans="1:7" x14ac:dyDescent="0.3">
      <c r="A7164">
        <v>10</v>
      </c>
      <c r="B7164">
        <v>26</v>
      </c>
      <c r="C7164">
        <v>4</v>
      </c>
      <c r="D7164">
        <v>0</v>
      </c>
      <c r="E7164">
        <v>0</v>
      </c>
      <c r="F7164" s="6">
        <f t="shared" si="222"/>
        <v>0</v>
      </c>
      <c r="G7164" s="6">
        <f t="shared" si="223"/>
        <v>0</v>
      </c>
    </row>
    <row r="7165" spans="1:7" x14ac:dyDescent="0.3">
      <c r="A7165">
        <v>10</v>
      </c>
      <c r="B7165">
        <v>26</v>
      </c>
      <c r="C7165">
        <v>5</v>
      </c>
      <c r="D7165">
        <v>0</v>
      </c>
      <c r="E7165">
        <v>0</v>
      </c>
      <c r="F7165" s="6">
        <f t="shared" si="222"/>
        <v>0</v>
      </c>
      <c r="G7165" s="6">
        <f t="shared" si="223"/>
        <v>0</v>
      </c>
    </row>
    <row r="7166" spans="1:7" x14ac:dyDescent="0.3">
      <c r="A7166">
        <v>10</v>
      </c>
      <c r="B7166">
        <v>26</v>
      </c>
      <c r="C7166">
        <v>6</v>
      </c>
      <c r="D7166">
        <v>0</v>
      </c>
      <c r="E7166">
        <v>0</v>
      </c>
      <c r="F7166" s="6">
        <f t="shared" si="222"/>
        <v>0</v>
      </c>
      <c r="G7166" s="6">
        <f t="shared" si="223"/>
        <v>0</v>
      </c>
    </row>
    <row r="7167" spans="1:7" x14ac:dyDescent="0.3">
      <c r="A7167">
        <v>10</v>
      </c>
      <c r="B7167">
        <v>26</v>
      </c>
      <c r="C7167">
        <v>7</v>
      </c>
      <c r="D7167">
        <v>18.535</v>
      </c>
      <c r="E7167">
        <v>13.122</v>
      </c>
      <c r="F7167" s="6">
        <f t="shared" si="222"/>
        <v>1.5445833333333334E-2</v>
      </c>
      <c r="G7167" s="6">
        <f t="shared" si="223"/>
        <v>1.3122E-2</v>
      </c>
    </row>
    <row r="7168" spans="1:7" x14ac:dyDescent="0.3">
      <c r="A7168">
        <v>10</v>
      </c>
      <c r="B7168">
        <v>26</v>
      </c>
      <c r="C7168">
        <v>8</v>
      </c>
      <c r="D7168">
        <v>92.625</v>
      </c>
      <c r="E7168">
        <v>84.587000000000003</v>
      </c>
      <c r="F7168" s="6">
        <f t="shared" si="222"/>
        <v>7.7187500000000006E-2</v>
      </c>
      <c r="G7168" s="6">
        <f t="shared" si="223"/>
        <v>8.4587000000000009E-2</v>
      </c>
    </row>
    <row r="7169" spans="1:7" x14ac:dyDescent="0.3">
      <c r="A7169">
        <v>10</v>
      </c>
      <c r="B7169">
        <v>26</v>
      </c>
      <c r="C7169">
        <v>9</v>
      </c>
      <c r="D7169">
        <v>193.62700000000001</v>
      </c>
      <c r="E7169">
        <v>182.01</v>
      </c>
      <c r="F7169" s="6">
        <f t="shared" si="222"/>
        <v>0.16135583333333334</v>
      </c>
      <c r="G7169" s="6">
        <f t="shared" si="223"/>
        <v>0.18200999999999998</v>
      </c>
    </row>
    <row r="7170" spans="1:7" x14ac:dyDescent="0.3">
      <c r="A7170">
        <v>10</v>
      </c>
      <c r="B7170">
        <v>26</v>
      </c>
      <c r="C7170">
        <v>10</v>
      </c>
      <c r="D7170">
        <v>370.577</v>
      </c>
      <c r="E7170">
        <v>352.69</v>
      </c>
      <c r="F7170" s="6">
        <f t="shared" si="222"/>
        <v>0.30881416666666667</v>
      </c>
      <c r="G7170" s="6">
        <f t="shared" si="223"/>
        <v>0.35269</v>
      </c>
    </row>
    <row r="7171" spans="1:7" x14ac:dyDescent="0.3">
      <c r="A7171">
        <v>10</v>
      </c>
      <c r="B7171">
        <v>26</v>
      </c>
      <c r="C7171">
        <v>11</v>
      </c>
      <c r="D7171">
        <v>358.98399999999998</v>
      </c>
      <c r="E7171">
        <v>341.50700000000001</v>
      </c>
      <c r="F7171" s="6">
        <f t="shared" si="222"/>
        <v>0.29915333333333333</v>
      </c>
      <c r="G7171" s="6">
        <f t="shared" si="223"/>
        <v>0.34150700000000001</v>
      </c>
    </row>
    <row r="7172" spans="1:7" x14ac:dyDescent="0.3">
      <c r="A7172">
        <v>10</v>
      </c>
      <c r="B7172">
        <v>26</v>
      </c>
      <c r="C7172">
        <v>12</v>
      </c>
      <c r="D7172">
        <v>559.19299999999998</v>
      </c>
      <c r="E7172">
        <v>534.62300000000005</v>
      </c>
      <c r="F7172" s="6">
        <f t="shared" si="222"/>
        <v>0.46599416666666665</v>
      </c>
      <c r="G7172" s="6">
        <f t="shared" si="223"/>
        <v>0.53462300000000007</v>
      </c>
    </row>
    <row r="7173" spans="1:7" x14ac:dyDescent="0.3">
      <c r="A7173">
        <v>10</v>
      </c>
      <c r="B7173">
        <v>26</v>
      </c>
      <c r="C7173">
        <v>13</v>
      </c>
      <c r="D7173">
        <v>520.20100000000002</v>
      </c>
      <c r="E7173">
        <v>497.012</v>
      </c>
      <c r="F7173" s="6">
        <f t="shared" si="222"/>
        <v>0.43350083333333334</v>
      </c>
      <c r="G7173" s="6">
        <f t="shared" si="223"/>
        <v>0.49701200000000001</v>
      </c>
    </row>
    <row r="7174" spans="1:7" x14ac:dyDescent="0.3">
      <c r="A7174">
        <v>10</v>
      </c>
      <c r="B7174">
        <v>26</v>
      </c>
      <c r="C7174">
        <v>14</v>
      </c>
      <c r="D7174">
        <v>310.65499999999997</v>
      </c>
      <c r="E7174">
        <v>294.89100000000002</v>
      </c>
      <c r="F7174" s="6">
        <f t="shared" si="222"/>
        <v>0.25887916666666666</v>
      </c>
      <c r="G7174" s="6">
        <f t="shared" si="223"/>
        <v>0.29489100000000001</v>
      </c>
    </row>
    <row r="7175" spans="1:7" x14ac:dyDescent="0.3">
      <c r="A7175">
        <v>10</v>
      </c>
      <c r="B7175">
        <v>26</v>
      </c>
      <c r="C7175">
        <v>15</v>
      </c>
      <c r="D7175">
        <v>296.08800000000002</v>
      </c>
      <c r="E7175">
        <v>280.83999999999997</v>
      </c>
      <c r="F7175" s="6">
        <f t="shared" si="222"/>
        <v>0.24674000000000001</v>
      </c>
      <c r="G7175" s="6">
        <f t="shared" si="223"/>
        <v>0.28083999999999998</v>
      </c>
    </row>
    <row r="7176" spans="1:7" x14ac:dyDescent="0.3">
      <c r="A7176">
        <v>10</v>
      </c>
      <c r="B7176">
        <v>26</v>
      </c>
      <c r="C7176">
        <v>16</v>
      </c>
      <c r="D7176">
        <v>79.114999999999995</v>
      </c>
      <c r="E7176">
        <v>71.555999999999997</v>
      </c>
      <c r="F7176" s="6">
        <f t="shared" si="222"/>
        <v>6.5929166666666664E-2</v>
      </c>
      <c r="G7176" s="6">
        <f t="shared" si="223"/>
        <v>7.1555999999999995E-2</v>
      </c>
    </row>
    <row r="7177" spans="1:7" x14ac:dyDescent="0.3">
      <c r="A7177">
        <v>10</v>
      </c>
      <c r="B7177">
        <v>26</v>
      </c>
      <c r="C7177">
        <v>17</v>
      </c>
      <c r="D7177">
        <v>2.1680000000000001</v>
      </c>
      <c r="E7177">
        <v>0</v>
      </c>
      <c r="F7177" s="6">
        <f t="shared" ref="F7177:F7240" si="224">D7177/$F$5</f>
        <v>1.8066666666666667E-3</v>
      </c>
      <c r="G7177" s="6">
        <f t="shared" ref="G7177:G7240" si="225">E7177/$G$5</f>
        <v>0</v>
      </c>
    </row>
    <row r="7178" spans="1:7" x14ac:dyDescent="0.3">
      <c r="A7178">
        <v>10</v>
      </c>
      <c r="B7178">
        <v>26</v>
      </c>
      <c r="C7178">
        <v>18</v>
      </c>
      <c r="D7178">
        <v>0</v>
      </c>
      <c r="E7178">
        <v>0</v>
      </c>
      <c r="F7178" s="6">
        <f t="shared" si="224"/>
        <v>0</v>
      </c>
      <c r="G7178" s="6">
        <f t="shared" si="225"/>
        <v>0</v>
      </c>
    </row>
    <row r="7179" spans="1:7" x14ac:dyDescent="0.3">
      <c r="A7179">
        <v>10</v>
      </c>
      <c r="B7179">
        <v>26</v>
      </c>
      <c r="C7179">
        <v>19</v>
      </c>
      <c r="D7179">
        <v>0</v>
      </c>
      <c r="E7179">
        <v>0</v>
      </c>
      <c r="F7179" s="6">
        <f t="shared" si="224"/>
        <v>0</v>
      </c>
      <c r="G7179" s="6">
        <f t="shared" si="225"/>
        <v>0</v>
      </c>
    </row>
    <row r="7180" spans="1:7" x14ac:dyDescent="0.3">
      <c r="A7180">
        <v>10</v>
      </c>
      <c r="B7180">
        <v>26</v>
      </c>
      <c r="C7180">
        <v>20</v>
      </c>
      <c r="D7180">
        <v>0</v>
      </c>
      <c r="E7180">
        <v>0</v>
      </c>
      <c r="F7180" s="6">
        <f t="shared" si="224"/>
        <v>0</v>
      </c>
      <c r="G7180" s="6">
        <f t="shared" si="225"/>
        <v>0</v>
      </c>
    </row>
    <row r="7181" spans="1:7" x14ac:dyDescent="0.3">
      <c r="A7181">
        <v>10</v>
      </c>
      <c r="B7181">
        <v>26</v>
      </c>
      <c r="C7181">
        <v>21</v>
      </c>
      <c r="D7181">
        <v>0</v>
      </c>
      <c r="E7181">
        <v>0</v>
      </c>
      <c r="F7181" s="6">
        <f t="shared" si="224"/>
        <v>0</v>
      </c>
      <c r="G7181" s="6">
        <f t="shared" si="225"/>
        <v>0</v>
      </c>
    </row>
    <row r="7182" spans="1:7" x14ac:dyDescent="0.3">
      <c r="A7182">
        <v>10</v>
      </c>
      <c r="B7182">
        <v>26</v>
      </c>
      <c r="C7182">
        <v>22</v>
      </c>
      <c r="D7182">
        <v>0</v>
      </c>
      <c r="E7182">
        <v>0</v>
      </c>
      <c r="F7182" s="6">
        <f t="shared" si="224"/>
        <v>0</v>
      </c>
      <c r="G7182" s="6">
        <f t="shared" si="225"/>
        <v>0</v>
      </c>
    </row>
    <row r="7183" spans="1:7" x14ac:dyDescent="0.3">
      <c r="A7183">
        <v>10</v>
      </c>
      <c r="B7183">
        <v>26</v>
      </c>
      <c r="C7183">
        <v>23</v>
      </c>
      <c r="D7183">
        <v>0</v>
      </c>
      <c r="E7183">
        <v>0</v>
      </c>
      <c r="F7183" s="6">
        <f t="shared" si="224"/>
        <v>0</v>
      </c>
      <c r="G7183" s="6">
        <f t="shared" si="225"/>
        <v>0</v>
      </c>
    </row>
    <row r="7184" spans="1:7" x14ac:dyDescent="0.3">
      <c r="A7184">
        <v>10</v>
      </c>
      <c r="B7184">
        <v>27</v>
      </c>
      <c r="C7184">
        <v>0</v>
      </c>
      <c r="D7184">
        <v>0</v>
      </c>
      <c r="E7184">
        <v>0</v>
      </c>
      <c r="F7184" s="6">
        <f t="shared" si="224"/>
        <v>0</v>
      </c>
      <c r="G7184" s="6">
        <f t="shared" si="225"/>
        <v>0</v>
      </c>
    </row>
    <row r="7185" spans="1:7" x14ac:dyDescent="0.3">
      <c r="A7185">
        <v>10</v>
      </c>
      <c r="B7185">
        <v>27</v>
      </c>
      <c r="C7185">
        <v>1</v>
      </c>
      <c r="D7185">
        <v>0</v>
      </c>
      <c r="E7185">
        <v>0</v>
      </c>
      <c r="F7185" s="6">
        <f t="shared" si="224"/>
        <v>0</v>
      </c>
      <c r="G7185" s="6">
        <f t="shared" si="225"/>
        <v>0</v>
      </c>
    </row>
    <row r="7186" spans="1:7" x14ac:dyDescent="0.3">
      <c r="A7186">
        <v>10</v>
      </c>
      <c r="B7186">
        <v>27</v>
      </c>
      <c r="C7186">
        <v>2</v>
      </c>
      <c r="D7186">
        <v>0</v>
      </c>
      <c r="E7186">
        <v>0</v>
      </c>
      <c r="F7186" s="6">
        <f t="shared" si="224"/>
        <v>0</v>
      </c>
      <c r="G7186" s="6">
        <f t="shared" si="225"/>
        <v>0</v>
      </c>
    </row>
    <row r="7187" spans="1:7" x14ac:dyDescent="0.3">
      <c r="A7187">
        <v>10</v>
      </c>
      <c r="B7187">
        <v>27</v>
      </c>
      <c r="C7187">
        <v>3</v>
      </c>
      <c r="D7187">
        <v>0</v>
      </c>
      <c r="E7187">
        <v>0</v>
      </c>
      <c r="F7187" s="6">
        <f t="shared" si="224"/>
        <v>0</v>
      </c>
      <c r="G7187" s="6">
        <f t="shared" si="225"/>
        <v>0</v>
      </c>
    </row>
    <row r="7188" spans="1:7" x14ac:dyDescent="0.3">
      <c r="A7188">
        <v>10</v>
      </c>
      <c r="B7188">
        <v>27</v>
      </c>
      <c r="C7188">
        <v>4</v>
      </c>
      <c r="D7188">
        <v>0</v>
      </c>
      <c r="E7188">
        <v>0</v>
      </c>
      <c r="F7188" s="6">
        <f t="shared" si="224"/>
        <v>0</v>
      </c>
      <c r="G7188" s="6">
        <f t="shared" si="225"/>
        <v>0</v>
      </c>
    </row>
    <row r="7189" spans="1:7" x14ac:dyDescent="0.3">
      <c r="A7189">
        <v>10</v>
      </c>
      <c r="B7189">
        <v>27</v>
      </c>
      <c r="C7189">
        <v>5</v>
      </c>
      <c r="D7189">
        <v>0</v>
      </c>
      <c r="E7189">
        <v>0</v>
      </c>
      <c r="F7189" s="6">
        <f t="shared" si="224"/>
        <v>0</v>
      </c>
      <c r="G7189" s="6">
        <f t="shared" si="225"/>
        <v>0</v>
      </c>
    </row>
    <row r="7190" spans="1:7" x14ac:dyDescent="0.3">
      <c r="A7190">
        <v>10</v>
      </c>
      <c r="B7190">
        <v>27</v>
      </c>
      <c r="C7190">
        <v>6</v>
      </c>
      <c r="D7190">
        <v>0</v>
      </c>
      <c r="E7190">
        <v>0</v>
      </c>
      <c r="F7190" s="6">
        <f t="shared" si="224"/>
        <v>0</v>
      </c>
      <c r="G7190" s="6">
        <f t="shared" si="225"/>
        <v>0</v>
      </c>
    </row>
    <row r="7191" spans="1:7" x14ac:dyDescent="0.3">
      <c r="A7191">
        <v>10</v>
      </c>
      <c r="B7191">
        <v>27</v>
      </c>
      <c r="C7191">
        <v>7</v>
      </c>
      <c r="D7191">
        <v>1.337</v>
      </c>
      <c r="E7191">
        <v>0</v>
      </c>
      <c r="F7191" s="6">
        <f t="shared" si="224"/>
        <v>1.1141666666666667E-3</v>
      </c>
      <c r="G7191" s="6">
        <f t="shared" si="225"/>
        <v>0</v>
      </c>
    </row>
    <row r="7192" spans="1:7" x14ac:dyDescent="0.3">
      <c r="A7192">
        <v>10</v>
      </c>
      <c r="B7192">
        <v>27</v>
      </c>
      <c r="C7192">
        <v>8</v>
      </c>
      <c r="D7192">
        <v>21.875</v>
      </c>
      <c r="E7192">
        <v>16.344000000000001</v>
      </c>
      <c r="F7192" s="6">
        <f t="shared" si="224"/>
        <v>1.8229166666666668E-2</v>
      </c>
      <c r="G7192" s="6">
        <f t="shared" si="225"/>
        <v>1.6344000000000001E-2</v>
      </c>
    </row>
    <row r="7193" spans="1:7" x14ac:dyDescent="0.3">
      <c r="A7193">
        <v>10</v>
      </c>
      <c r="B7193">
        <v>27</v>
      </c>
      <c r="C7193">
        <v>9</v>
      </c>
      <c r="D7193">
        <v>24.57</v>
      </c>
      <c r="E7193">
        <v>18.943000000000001</v>
      </c>
      <c r="F7193" s="6">
        <f t="shared" si="224"/>
        <v>2.0475E-2</v>
      </c>
      <c r="G7193" s="6">
        <f t="shared" si="225"/>
        <v>1.8943000000000002E-2</v>
      </c>
    </row>
    <row r="7194" spans="1:7" x14ac:dyDescent="0.3">
      <c r="A7194">
        <v>10</v>
      </c>
      <c r="B7194">
        <v>27</v>
      </c>
      <c r="C7194">
        <v>10</v>
      </c>
      <c r="D7194">
        <v>28.158000000000001</v>
      </c>
      <c r="E7194">
        <v>22.404</v>
      </c>
      <c r="F7194" s="6">
        <f t="shared" si="224"/>
        <v>2.3465E-2</v>
      </c>
      <c r="G7194" s="6">
        <f t="shared" si="225"/>
        <v>2.2404E-2</v>
      </c>
    </row>
    <row r="7195" spans="1:7" x14ac:dyDescent="0.3">
      <c r="A7195">
        <v>10</v>
      </c>
      <c r="B7195">
        <v>27</v>
      </c>
      <c r="C7195">
        <v>11</v>
      </c>
      <c r="D7195">
        <v>69.054000000000002</v>
      </c>
      <c r="E7195">
        <v>61.85</v>
      </c>
      <c r="F7195" s="6">
        <f t="shared" si="224"/>
        <v>5.7544999999999999E-2</v>
      </c>
      <c r="G7195" s="6">
        <f t="shared" si="225"/>
        <v>6.1850000000000002E-2</v>
      </c>
    </row>
    <row r="7196" spans="1:7" x14ac:dyDescent="0.3">
      <c r="A7196">
        <v>10</v>
      </c>
      <c r="B7196">
        <v>27</v>
      </c>
      <c r="C7196">
        <v>12</v>
      </c>
      <c r="D7196">
        <v>80.197999999999993</v>
      </c>
      <c r="E7196">
        <v>72.599999999999994</v>
      </c>
      <c r="F7196" s="6">
        <f t="shared" si="224"/>
        <v>6.6831666666666664E-2</v>
      </c>
      <c r="G7196" s="6">
        <f t="shared" si="225"/>
        <v>7.2599999999999998E-2</v>
      </c>
    </row>
    <row r="7197" spans="1:7" x14ac:dyDescent="0.3">
      <c r="A7197">
        <v>10</v>
      </c>
      <c r="B7197">
        <v>27</v>
      </c>
      <c r="C7197">
        <v>13</v>
      </c>
      <c r="D7197">
        <v>197.863</v>
      </c>
      <c r="E7197">
        <v>186.096</v>
      </c>
      <c r="F7197" s="6">
        <f t="shared" si="224"/>
        <v>0.16488583333333334</v>
      </c>
      <c r="G7197" s="6">
        <f t="shared" si="225"/>
        <v>0.18609600000000001</v>
      </c>
    </row>
    <row r="7198" spans="1:7" x14ac:dyDescent="0.3">
      <c r="A7198">
        <v>10</v>
      </c>
      <c r="B7198">
        <v>27</v>
      </c>
      <c r="C7198">
        <v>14</v>
      </c>
      <c r="D7198">
        <v>211.83600000000001</v>
      </c>
      <c r="E7198">
        <v>199.57300000000001</v>
      </c>
      <c r="F7198" s="6">
        <f t="shared" si="224"/>
        <v>0.17653000000000002</v>
      </c>
      <c r="G7198" s="6">
        <f t="shared" si="225"/>
        <v>0.199573</v>
      </c>
    </row>
    <row r="7199" spans="1:7" x14ac:dyDescent="0.3">
      <c r="A7199">
        <v>10</v>
      </c>
      <c r="B7199">
        <v>27</v>
      </c>
      <c r="C7199">
        <v>15</v>
      </c>
      <c r="D7199">
        <v>126.032</v>
      </c>
      <c r="E7199">
        <v>116.81</v>
      </c>
      <c r="F7199" s="6">
        <f t="shared" si="224"/>
        <v>0.10502666666666666</v>
      </c>
      <c r="G7199" s="6">
        <f t="shared" si="225"/>
        <v>0.11681</v>
      </c>
    </row>
    <row r="7200" spans="1:7" x14ac:dyDescent="0.3">
      <c r="A7200">
        <v>10</v>
      </c>
      <c r="B7200">
        <v>27</v>
      </c>
      <c r="C7200">
        <v>16</v>
      </c>
      <c r="D7200">
        <v>91.266000000000005</v>
      </c>
      <c r="E7200">
        <v>83.275999999999996</v>
      </c>
      <c r="F7200" s="6">
        <f t="shared" si="224"/>
        <v>7.6054999999999998E-2</v>
      </c>
      <c r="G7200" s="6">
        <f t="shared" si="225"/>
        <v>8.3276000000000003E-2</v>
      </c>
    </row>
    <row r="7201" spans="1:7" x14ac:dyDescent="0.3">
      <c r="A7201">
        <v>10</v>
      </c>
      <c r="B7201">
        <v>27</v>
      </c>
      <c r="C7201">
        <v>17</v>
      </c>
      <c r="D7201">
        <v>4.6769999999999996</v>
      </c>
      <c r="E7201">
        <v>0</v>
      </c>
      <c r="F7201" s="6">
        <f t="shared" si="224"/>
        <v>3.8974999999999995E-3</v>
      </c>
      <c r="G7201" s="6">
        <f t="shared" si="225"/>
        <v>0</v>
      </c>
    </row>
    <row r="7202" spans="1:7" x14ac:dyDescent="0.3">
      <c r="A7202">
        <v>10</v>
      </c>
      <c r="B7202">
        <v>27</v>
      </c>
      <c r="C7202">
        <v>18</v>
      </c>
      <c r="D7202">
        <v>0</v>
      </c>
      <c r="E7202">
        <v>0</v>
      </c>
      <c r="F7202" s="6">
        <f t="shared" si="224"/>
        <v>0</v>
      </c>
      <c r="G7202" s="6">
        <f t="shared" si="225"/>
        <v>0</v>
      </c>
    </row>
    <row r="7203" spans="1:7" x14ac:dyDescent="0.3">
      <c r="A7203">
        <v>10</v>
      </c>
      <c r="B7203">
        <v>27</v>
      </c>
      <c r="C7203">
        <v>19</v>
      </c>
      <c r="D7203">
        <v>0</v>
      </c>
      <c r="E7203">
        <v>0</v>
      </c>
      <c r="F7203" s="6">
        <f t="shared" si="224"/>
        <v>0</v>
      </c>
      <c r="G7203" s="6">
        <f t="shared" si="225"/>
        <v>0</v>
      </c>
    </row>
    <row r="7204" spans="1:7" x14ac:dyDescent="0.3">
      <c r="A7204">
        <v>10</v>
      </c>
      <c r="B7204">
        <v>27</v>
      </c>
      <c r="C7204">
        <v>20</v>
      </c>
      <c r="D7204">
        <v>0</v>
      </c>
      <c r="E7204">
        <v>0</v>
      </c>
      <c r="F7204" s="6">
        <f t="shared" si="224"/>
        <v>0</v>
      </c>
      <c r="G7204" s="6">
        <f t="shared" si="225"/>
        <v>0</v>
      </c>
    </row>
    <row r="7205" spans="1:7" x14ac:dyDescent="0.3">
      <c r="A7205">
        <v>10</v>
      </c>
      <c r="B7205">
        <v>27</v>
      </c>
      <c r="C7205">
        <v>21</v>
      </c>
      <c r="D7205">
        <v>0</v>
      </c>
      <c r="E7205">
        <v>0</v>
      </c>
      <c r="F7205" s="6">
        <f t="shared" si="224"/>
        <v>0</v>
      </c>
      <c r="G7205" s="6">
        <f t="shared" si="225"/>
        <v>0</v>
      </c>
    </row>
    <row r="7206" spans="1:7" x14ac:dyDescent="0.3">
      <c r="A7206">
        <v>10</v>
      </c>
      <c r="B7206">
        <v>27</v>
      </c>
      <c r="C7206">
        <v>22</v>
      </c>
      <c r="D7206">
        <v>0</v>
      </c>
      <c r="E7206">
        <v>0</v>
      </c>
      <c r="F7206" s="6">
        <f t="shared" si="224"/>
        <v>0</v>
      </c>
      <c r="G7206" s="6">
        <f t="shared" si="225"/>
        <v>0</v>
      </c>
    </row>
    <row r="7207" spans="1:7" x14ac:dyDescent="0.3">
      <c r="A7207">
        <v>10</v>
      </c>
      <c r="B7207">
        <v>27</v>
      </c>
      <c r="C7207">
        <v>23</v>
      </c>
      <c r="D7207">
        <v>0</v>
      </c>
      <c r="E7207">
        <v>0</v>
      </c>
      <c r="F7207" s="6">
        <f t="shared" si="224"/>
        <v>0</v>
      </c>
      <c r="G7207" s="6">
        <f t="shared" si="225"/>
        <v>0</v>
      </c>
    </row>
    <row r="7208" spans="1:7" x14ac:dyDescent="0.3">
      <c r="A7208">
        <v>10</v>
      </c>
      <c r="B7208">
        <v>28</v>
      </c>
      <c r="C7208">
        <v>0</v>
      </c>
      <c r="D7208">
        <v>0</v>
      </c>
      <c r="E7208">
        <v>0</v>
      </c>
      <c r="F7208" s="6">
        <f t="shared" si="224"/>
        <v>0</v>
      </c>
      <c r="G7208" s="6">
        <f t="shared" si="225"/>
        <v>0</v>
      </c>
    </row>
    <row r="7209" spans="1:7" x14ac:dyDescent="0.3">
      <c r="A7209">
        <v>10</v>
      </c>
      <c r="B7209">
        <v>28</v>
      </c>
      <c r="C7209">
        <v>1</v>
      </c>
      <c r="D7209">
        <v>0</v>
      </c>
      <c r="E7209">
        <v>0</v>
      </c>
      <c r="F7209" s="6">
        <f t="shared" si="224"/>
        <v>0</v>
      </c>
      <c r="G7209" s="6">
        <f t="shared" si="225"/>
        <v>0</v>
      </c>
    </row>
    <row r="7210" spans="1:7" x14ac:dyDescent="0.3">
      <c r="A7210">
        <v>10</v>
      </c>
      <c r="B7210">
        <v>28</v>
      </c>
      <c r="C7210">
        <v>2</v>
      </c>
      <c r="D7210">
        <v>0</v>
      </c>
      <c r="E7210">
        <v>0</v>
      </c>
      <c r="F7210" s="6">
        <f t="shared" si="224"/>
        <v>0</v>
      </c>
      <c r="G7210" s="6">
        <f t="shared" si="225"/>
        <v>0</v>
      </c>
    </row>
    <row r="7211" spans="1:7" x14ac:dyDescent="0.3">
      <c r="A7211">
        <v>10</v>
      </c>
      <c r="B7211">
        <v>28</v>
      </c>
      <c r="C7211">
        <v>3</v>
      </c>
      <c r="D7211">
        <v>0</v>
      </c>
      <c r="E7211">
        <v>0</v>
      </c>
      <c r="F7211" s="6">
        <f t="shared" si="224"/>
        <v>0</v>
      </c>
      <c r="G7211" s="6">
        <f t="shared" si="225"/>
        <v>0</v>
      </c>
    </row>
    <row r="7212" spans="1:7" x14ac:dyDescent="0.3">
      <c r="A7212">
        <v>10</v>
      </c>
      <c r="B7212">
        <v>28</v>
      </c>
      <c r="C7212">
        <v>4</v>
      </c>
      <c r="D7212">
        <v>0</v>
      </c>
      <c r="E7212">
        <v>0</v>
      </c>
      <c r="F7212" s="6">
        <f t="shared" si="224"/>
        <v>0</v>
      </c>
      <c r="G7212" s="6">
        <f t="shared" si="225"/>
        <v>0</v>
      </c>
    </row>
    <row r="7213" spans="1:7" x14ac:dyDescent="0.3">
      <c r="A7213">
        <v>10</v>
      </c>
      <c r="B7213">
        <v>28</v>
      </c>
      <c r="C7213">
        <v>5</v>
      </c>
      <c r="D7213">
        <v>0</v>
      </c>
      <c r="E7213">
        <v>0</v>
      </c>
      <c r="F7213" s="6">
        <f t="shared" si="224"/>
        <v>0</v>
      </c>
      <c r="G7213" s="6">
        <f t="shared" si="225"/>
        <v>0</v>
      </c>
    </row>
    <row r="7214" spans="1:7" x14ac:dyDescent="0.3">
      <c r="A7214">
        <v>10</v>
      </c>
      <c r="B7214">
        <v>28</v>
      </c>
      <c r="C7214">
        <v>6</v>
      </c>
      <c r="D7214">
        <v>0</v>
      </c>
      <c r="E7214">
        <v>0</v>
      </c>
      <c r="F7214" s="6">
        <f t="shared" si="224"/>
        <v>0</v>
      </c>
      <c r="G7214" s="6">
        <f t="shared" si="225"/>
        <v>0</v>
      </c>
    </row>
    <row r="7215" spans="1:7" x14ac:dyDescent="0.3">
      <c r="A7215">
        <v>10</v>
      </c>
      <c r="B7215">
        <v>28</v>
      </c>
      <c r="C7215">
        <v>7</v>
      </c>
      <c r="D7215">
        <v>13.193</v>
      </c>
      <c r="E7215">
        <v>7.9690000000000003</v>
      </c>
      <c r="F7215" s="6">
        <f t="shared" si="224"/>
        <v>1.0994166666666666E-2</v>
      </c>
      <c r="G7215" s="6">
        <f t="shared" si="225"/>
        <v>7.9690000000000004E-3</v>
      </c>
    </row>
    <row r="7216" spans="1:7" x14ac:dyDescent="0.3">
      <c r="A7216">
        <v>10</v>
      </c>
      <c r="B7216">
        <v>28</v>
      </c>
      <c r="C7216">
        <v>8</v>
      </c>
      <c r="D7216">
        <v>65.516999999999996</v>
      </c>
      <c r="E7216">
        <v>58.439</v>
      </c>
      <c r="F7216" s="6">
        <f t="shared" si="224"/>
        <v>5.4597499999999993E-2</v>
      </c>
      <c r="G7216" s="6">
        <f t="shared" si="225"/>
        <v>5.8438999999999998E-2</v>
      </c>
    </row>
    <row r="7217" spans="1:7" x14ac:dyDescent="0.3">
      <c r="A7217">
        <v>10</v>
      </c>
      <c r="B7217">
        <v>28</v>
      </c>
      <c r="C7217">
        <v>9</v>
      </c>
      <c r="D7217">
        <v>103.55</v>
      </c>
      <c r="E7217">
        <v>95.125</v>
      </c>
      <c r="F7217" s="6">
        <f t="shared" si="224"/>
        <v>8.6291666666666669E-2</v>
      </c>
      <c r="G7217" s="6">
        <f t="shared" si="225"/>
        <v>9.5125000000000001E-2</v>
      </c>
    </row>
    <row r="7218" spans="1:7" x14ac:dyDescent="0.3">
      <c r="A7218">
        <v>10</v>
      </c>
      <c r="B7218">
        <v>28</v>
      </c>
      <c r="C7218">
        <v>10</v>
      </c>
      <c r="D7218">
        <v>114.809</v>
      </c>
      <c r="E7218">
        <v>105.985</v>
      </c>
      <c r="F7218" s="6">
        <f t="shared" si="224"/>
        <v>9.5674166666666671E-2</v>
      </c>
      <c r="G7218" s="6">
        <f t="shared" si="225"/>
        <v>0.105985</v>
      </c>
    </row>
    <row r="7219" spans="1:7" x14ac:dyDescent="0.3">
      <c r="A7219">
        <v>10</v>
      </c>
      <c r="B7219">
        <v>28</v>
      </c>
      <c r="C7219">
        <v>11</v>
      </c>
      <c r="D7219">
        <v>183.48599999999999</v>
      </c>
      <c r="E7219">
        <v>172.22800000000001</v>
      </c>
      <c r="F7219" s="6">
        <f t="shared" si="224"/>
        <v>0.15290499999999999</v>
      </c>
      <c r="G7219" s="6">
        <f t="shared" si="225"/>
        <v>0.17222800000000002</v>
      </c>
    </row>
    <row r="7220" spans="1:7" x14ac:dyDescent="0.3">
      <c r="A7220">
        <v>10</v>
      </c>
      <c r="B7220">
        <v>28</v>
      </c>
      <c r="C7220">
        <v>12</v>
      </c>
      <c r="D7220">
        <v>373.959</v>
      </c>
      <c r="E7220">
        <v>355.952</v>
      </c>
      <c r="F7220" s="6">
        <f t="shared" si="224"/>
        <v>0.31163249999999998</v>
      </c>
      <c r="G7220" s="6">
        <f t="shared" si="225"/>
        <v>0.35595199999999999</v>
      </c>
    </row>
    <row r="7221" spans="1:7" x14ac:dyDescent="0.3">
      <c r="A7221">
        <v>10</v>
      </c>
      <c r="B7221">
        <v>28</v>
      </c>
      <c r="C7221">
        <v>13</v>
      </c>
      <c r="D7221">
        <v>573.09</v>
      </c>
      <c r="E7221">
        <v>548.02700000000004</v>
      </c>
      <c r="F7221" s="6">
        <f t="shared" si="224"/>
        <v>0.47757500000000003</v>
      </c>
      <c r="G7221" s="6">
        <f t="shared" si="225"/>
        <v>0.54802700000000004</v>
      </c>
    </row>
    <row r="7222" spans="1:7" x14ac:dyDescent="0.3">
      <c r="A7222">
        <v>10</v>
      </c>
      <c r="B7222">
        <v>28</v>
      </c>
      <c r="C7222">
        <v>14</v>
      </c>
      <c r="D7222">
        <v>330.738</v>
      </c>
      <c r="E7222">
        <v>314.262</v>
      </c>
      <c r="F7222" s="6">
        <f t="shared" si="224"/>
        <v>0.275615</v>
      </c>
      <c r="G7222" s="6">
        <f t="shared" si="225"/>
        <v>0.31426199999999999</v>
      </c>
    </row>
    <row r="7223" spans="1:7" x14ac:dyDescent="0.3">
      <c r="A7223">
        <v>10</v>
      </c>
      <c r="B7223">
        <v>28</v>
      </c>
      <c r="C7223">
        <v>15</v>
      </c>
      <c r="D7223">
        <v>138.10400000000001</v>
      </c>
      <c r="E7223">
        <v>128.45500000000001</v>
      </c>
      <c r="F7223" s="6">
        <f t="shared" si="224"/>
        <v>0.11508666666666668</v>
      </c>
      <c r="G7223" s="6">
        <f t="shared" si="225"/>
        <v>0.12845500000000001</v>
      </c>
    </row>
    <row r="7224" spans="1:7" x14ac:dyDescent="0.3">
      <c r="A7224">
        <v>10</v>
      </c>
      <c r="B7224">
        <v>28</v>
      </c>
      <c r="C7224">
        <v>16</v>
      </c>
      <c r="D7224">
        <v>40.200000000000003</v>
      </c>
      <c r="E7224">
        <v>34.020000000000003</v>
      </c>
      <c r="F7224" s="6">
        <f t="shared" si="224"/>
        <v>3.3500000000000002E-2</v>
      </c>
      <c r="G7224" s="6">
        <f t="shared" si="225"/>
        <v>3.4020000000000002E-2</v>
      </c>
    </row>
    <row r="7225" spans="1:7" x14ac:dyDescent="0.3">
      <c r="A7225">
        <v>10</v>
      </c>
      <c r="B7225">
        <v>28</v>
      </c>
      <c r="C7225">
        <v>17</v>
      </c>
      <c r="D7225">
        <v>14.516</v>
      </c>
      <c r="E7225">
        <v>9.2449999999999992</v>
      </c>
      <c r="F7225" s="6">
        <f t="shared" si="224"/>
        <v>1.2096666666666667E-2</v>
      </c>
      <c r="G7225" s="6">
        <f t="shared" si="225"/>
        <v>9.2449999999999997E-3</v>
      </c>
    </row>
    <row r="7226" spans="1:7" x14ac:dyDescent="0.3">
      <c r="A7226">
        <v>10</v>
      </c>
      <c r="B7226">
        <v>28</v>
      </c>
      <c r="C7226">
        <v>18</v>
      </c>
      <c r="D7226">
        <v>0</v>
      </c>
      <c r="E7226">
        <v>0</v>
      </c>
      <c r="F7226" s="6">
        <f t="shared" si="224"/>
        <v>0</v>
      </c>
      <c r="G7226" s="6">
        <f t="shared" si="225"/>
        <v>0</v>
      </c>
    </row>
    <row r="7227" spans="1:7" x14ac:dyDescent="0.3">
      <c r="A7227">
        <v>10</v>
      </c>
      <c r="B7227">
        <v>28</v>
      </c>
      <c r="C7227">
        <v>19</v>
      </c>
      <c r="D7227">
        <v>0</v>
      </c>
      <c r="E7227">
        <v>0</v>
      </c>
      <c r="F7227" s="6">
        <f t="shared" si="224"/>
        <v>0</v>
      </c>
      <c r="G7227" s="6">
        <f t="shared" si="225"/>
        <v>0</v>
      </c>
    </row>
    <row r="7228" spans="1:7" x14ac:dyDescent="0.3">
      <c r="A7228">
        <v>10</v>
      </c>
      <c r="B7228">
        <v>28</v>
      </c>
      <c r="C7228">
        <v>20</v>
      </c>
      <c r="D7228">
        <v>0</v>
      </c>
      <c r="E7228">
        <v>0</v>
      </c>
      <c r="F7228" s="6">
        <f t="shared" si="224"/>
        <v>0</v>
      </c>
      <c r="G7228" s="6">
        <f t="shared" si="225"/>
        <v>0</v>
      </c>
    </row>
    <row r="7229" spans="1:7" x14ac:dyDescent="0.3">
      <c r="A7229">
        <v>10</v>
      </c>
      <c r="B7229">
        <v>28</v>
      </c>
      <c r="C7229">
        <v>21</v>
      </c>
      <c r="D7229">
        <v>0</v>
      </c>
      <c r="E7229">
        <v>0</v>
      </c>
      <c r="F7229" s="6">
        <f t="shared" si="224"/>
        <v>0</v>
      </c>
      <c r="G7229" s="6">
        <f t="shared" si="225"/>
        <v>0</v>
      </c>
    </row>
    <row r="7230" spans="1:7" x14ac:dyDescent="0.3">
      <c r="A7230">
        <v>10</v>
      </c>
      <c r="B7230">
        <v>28</v>
      </c>
      <c r="C7230">
        <v>22</v>
      </c>
      <c r="D7230">
        <v>0</v>
      </c>
      <c r="E7230">
        <v>0</v>
      </c>
      <c r="F7230" s="6">
        <f t="shared" si="224"/>
        <v>0</v>
      </c>
      <c r="G7230" s="6">
        <f t="shared" si="225"/>
        <v>0</v>
      </c>
    </row>
    <row r="7231" spans="1:7" x14ac:dyDescent="0.3">
      <c r="A7231">
        <v>10</v>
      </c>
      <c r="B7231">
        <v>28</v>
      </c>
      <c r="C7231">
        <v>23</v>
      </c>
      <c r="D7231">
        <v>0</v>
      </c>
      <c r="E7231">
        <v>0</v>
      </c>
      <c r="F7231" s="6">
        <f t="shared" si="224"/>
        <v>0</v>
      </c>
      <c r="G7231" s="6">
        <f t="shared" si="225"/>
        <v>0</v>
      </c>
    </row>
    <row r="7232" spans="1:7" x14ac:dyDescent="0.3">
      <c r="A7232">
        <v>10</v>
      </c>
      <c r="B7232">
        <v>29</v>
      </c>
      <c r="C7232">
        <v>0</v>
      </c>
      <c r="D7232">
        <v>0</v>
      </c>
      <c r="E7232">
        <v>0</v>
      </c>
      <c r="F7232" s="6">
        <f t="shared" si="224"/>
        <v>0</v>
      </c>
      <c r="G7232" s="6">
        <f t="shared" si="225"/>
        <v>0</v>
      </c>
    </row>
    <row r="7233" spans="1:7" x14ac:dyDescent="0.3">
      <c r="A7233">
        <v>10</v>
      </c>
      <c r="B7233">
        <v>29</v>
      </c>
      <c r="C7233">
        <v>1</v>
      </c>
      <c r="D7233">
        <v>0</v>
      </c>
      <c r="E7233">
        <v>0</v>
      </c>
      <c r="F7233" s="6">
        <f t="shared" si="224"/>
        <v>0</v>
      </c>
      <c r="G7233" s="6">
        <f t="shared" si="225"/>
        <v>0</v>
      </c>
    </row>
    <row r="7234" spans="1:7" x14ac:dyDescent="0.3">
      <c r="A7234">
        <v>10</v>
      </c>
      <c r="B7234">
        <v>29</v>
      </c>
      <c r="C7234">
        <v>2</v>
      </c>
      <c r="D7234">
        <v>0</v>
      </c>
      <c r="E7234">
        <v>0</v>
      </c>
      <c r="F7234" s="6">
        <f t="shared" si="224"/>
        <v>0</v>
      </c>
      <c r="G7234" s="6">
        <f t="shared" si="225"/>
        <v>0</v>
      </c>
    </row>
    <row r="7235" spans="1:7" x14ac:dyDescent="0.3">
      <c r="A7235">
        <v>10</v>
      </c>
      <c r="B7235">
        <v>29</v>
      </c>
      <c r="C7235">
        <v>3</v>
      </c>
      <c r="D7235">
        <v>0</v>
      </c>
      <c r="E7235">
        <v>0</v>
      </c>
      <c r="F7235" s="6">
        <f t="shared" si="224"/>
        <v>0</v>
      </c>
      <c r="G7235" s="6">
        <f t="shared" si="225"/>
        <v>0</v>
      </c>
    </row>
    <row r="7236" spans="1:7" x14ac:dyDescent="0.3">
      <c r="A7236">
        <v>10</v>
      </c>
      <c r="B7236">
        <v>29</v>
      </c>
      <c r="C7236">
        <v>4</v>
      </c>
      <c r="D7236">
        <v>0</v>
      </c>
      <c r="E7236">
        <v>0</v>
      </c>
      <c r="F7236" s="6">
        <f t="shared" si="224"/>
        <v>0</v>
      </c>
      <c r="G7236" s="6">
        <f t="shared" si="225"/>
        <v>0</v>
      </c>
    </row>
    <row r="7237" spans="1:7" x14ac:dyDescent="0.3">
      <c r="A7237">
        <v>10</v>
      </c>
      <c r="B7237">
        <v>29</v>
      </c>
      <c r="C7237">
        <v>5</v>
      </c>
      <c r="D7237">
        <v>0</v>
      </c>
      <c r="E7237">
        <v>0</v>
      </c>
      <c r="F7237" s="6">
        <f t="shared" si="224"/>
        <v>0</v>
      </c>
      <c r="G7237" s="6">
        <f t="shared" si="225"/>
        <v>0</v>
      </c>
    </row>
    <row r="7238" spans="1:7" x14ac:dyDescent="0.3">
      <c r="A7238">
        <v>10</v>
      </c>
      <c r="B7238">
        <v>29</v>
      </c>
      <c r="C7238">
        <v>6</v>
      </c>
      <c r="D7238">
        <v>0</v>
      </c>
      <c r="E7238">
        <v>0</v>
      </c>
      <c r="F7238" s="6">
        <f t="shared" si="224"/>
        <v>0</v>
      </c>
      <c r="G7238" s="6">
        <f t="shared" si="225"/>
        <v>0</v>
      </c>
    </row>
    <row r="7239" spans="1:7" x14ac:dyDescent="0.3">
      <c r="A7239">
        <v>10</v>
      </c>
      <c r="B7239">
        <v>29</v>
      </c>
      <c r="C7239">
        <v>7</v>
      </c>
      <c r="D7239">
        <v>53.597000000000001</v>
      </c>
      <c r="E7239">
        <v>46.942</v>
      </c>
      <c r="F7239" s="6">
        <f t="shared" si="224"/>
        <v>4.4664166666666665E-2</v>
      </c>
      <c r="G7239" s="6">
        <f t="shared" si="225"/>
        <v>4.6941999999999998E-2</v>
      </c>
    </row>
    <row r="7240" spans="1:7" x14ac:dyDescent="0.3">
      <c r="A7240">
        <v>10</v>
      </c>
      <c r="B7240">
        <v>29</v>
      </c>
      <c r="C7240">
        <v>8</v>
      </c>
      <c r="D7240">
        <v>336.423</v>
      </c>
      <c r="E7240">
        <v>319.74599999999998</v>
      </c>
      <c r="F7240" s="6">
        <f t="shared" si="224"/>
        <v>0.2803525</v>
      </c>
      <c r="G7240" s="6">
        <f t="shared" si="225"/>
        <v>0.31974599999999997</v>
      </c>
    </row>
    <row r="7241" spans="1:7" x14ac:dyDescent="0.3">
      <c r="A7241">
        <v>10</v>
      </c>
      <c r="B7241">
        <v>29</v>
      </c>
      <c r="C7241">
        <v>9</v>
      </c>
      <c r="D7241">
        <v>570.83100000000002</v>
      </c>
      <c r="E7241">
        <v>545.84799999999996</v>
      </c>
      <c r="F7241" s="6">
        <f t="shared" ref="F7241:F7304" si="226">D7241/$F$5</f>
        <v>0.47569250000000002</v>
      </c>
      <c r="G7241" s="6">
        <f t="shared" ref="G7241:G7304" si="227">E7241/$G$5</f>
        <v>0.545848</v>
      </c>
    </row>
    <row r="7242" spans="1:7" x14ac:dyDescent="0.3">
      <c r="A7242">
        <v>10</v>
      </c>
      <c r="B7242">
        <v>29</v>
      </c>
      <c r="C7242">
        <v>10</v>
      </c>
      <c r="D7242">
        <v>533.26599999999996</v>
      </c>
      <c r="E7242">
        <v>509.61399999999998</v>
      </c>
      <c r="F7242" s="6">
        <f t="shared" si="226"/>
        <v>0.44438833333333333</v>
      </c>
      <c r="G7242" s="6">
        <f t="shared" si="227"/>
        <v>0.50961400000000001</v>
      </c>
    </row>
    <row r="7243" spans="1:7" x14ac:dyDescent="0.3">
      <c r="A7243">
        <v>10</v>
      </c>
      <c r="B7243">
        <v>29</v>
      </c>
      <c r="C7243">
        <v>11</v>
      </c>
      <c r="D7243">
        <v>341.30500000000001</v>
      </c>
      <c r="E7243">
        <v>324.45499999999998</v>
      </c>
      <c r="F7243" s="6">
        <f t="shared" si="226"/>
        <v>0.28442083333333334</v>
      </c>
      <c r="G7243" s="6">
        <f t="shared" si="227"/>
        <v>0.32445499999999999</v>
      </c>
    </row>
    <row r="7244" spans="1:7" x14ac:dyDescent="0.3">
      <c r="A7244">
        <v>10</v>
      </c>
      <c r="B7244">
        <v>29</v>
      </c>
      <c r="C7244">
        <v>12</v>
      </c>
      <c r="D7244">
        <v>822.52700000000004</v>
      </c>
      <c r="E7244">
        <v>788.625</v>
      </c>
      <c r="F7244" s="6">
        <f t="shared" si="226"/>
        <v>0.68543916666666671</v>
      </c>
      <c r="G7244" s="6">
        <f t="shared" si="227"/>
        <v>0.78862500000000002</v>
      </c>
    </row>
    <row r="7245" spans="1:7" x14ac:dyDescent="0.3">
      <c r="A7245">
        <v>10</v>
      </c>
      <c r="B7245">
        <v>29</v>
      </c>
      <c r="C7245">
        <v>13</v>
      </c>
      <c r="D7245">
        <v>647.50300000000004</v>
      </c>
      <c r="E7245">
        <v>619.803</v>
      </c>
      <c r="F7245" s="6">
        <f t="shared" si="226"/>
        <v>0.53958583333333332</v>
      </c>
      <c r="G7245" s="6">
        <f t="shared" si="227"/>
        <v>0.61980299999999999</v>
      </c>
    </row>
    <row r="7246" spans="1:7" x14ac:dyDescent="0.3">
      <c r="A7246">
        <v>10</v>
      </c>
      <c r="B7246">
        <v>29</v>
      </c>
      <c r="C7246">
        <v>14</v>
      </c>
      <c r="D7246">
        <v>673.93200000000002</v>
      </c>
      <c r="E7246">
        <v>645.29600000000005</v>
      </c>
      <c r="F7246" s="6">
        <f t="shared" si="226"/>
        <v>0.56161000000000005</v>
      </c>
      <c r="G7246" s="6">
        <f t="shared" si="227"/>
        <v>0.64529600000000009</v>
      </c>
    </row>
    <row r="7247" spans="1:7" x14ac:dyDescent="0.3">
      <c r="A7247">
        <v>10</v>
      </c>
      <c r="B7247">
        <v>29</v>
      </c>
      <c r="C7247">
        <v>15</v>
      </c>
      <c r="D7247">
        <v>505.59300000000002</v>
      </c>
      <c r="E7247">
        <v>482.92099999999999</v>
      </c>
      <c r="F7247" s="6">
        <f t="shared" si="226"/>
        <v>0.42132750000000002</v>
      </c>
      <c r="G7247" s="6">
        <f t="shared" si="227"/>
        <v>0.48292099999999999</v>
      </c>
    </row>
    <row r="7248" spans="1:7" x14ac:dyDescent="0.3">
      <c r="A7248">
        <v>10</v>
      </c>
      <c r="B7248">
        <v>29</v>
      </c>
      <c r="C7248">
        <v>16</v>
      </c>
      <c r="D7248">
        <v>254.006</v>
      </c>
      <c r="E7248">
        <v>240.249</v>
      </c>
      <c r="F7248" s="6">
        <f t="shared" si="226"/>
        <v>0.21167166666666667</v>
      </c>
      <c r="G7248" s="6">
        <f t="shared" si="227"/>
        <v>0.24024899999999999</v>
      </c>
    </row>
    <row r="7249" spans="1:7" x14ac:dyDescent="0.3">
      <c r="A7249">
        <v>10</v>
      </c>
      <c r="B7249">
        <v>29</v>
      </c>
      <c r="C7249">
        <v>17</v>
      </c>
      <c r="D7249">
        <v>10.904</v>
      </c>
      <c r="E7249">
        <v>5.7610000000000001</v>
      </c>
      <c r="F7249" s="6">
        <f t="shared" si="226"/>
        <v>9.0866666666666665E-3</v>
      </c>
      <c r="G7249" s="6">
        <f t="shared" si="227"/>
        <v>5.7610000000000005E-3</v>
      </c>
    </row>
    <row r="7250" spans="1:7" x14ac:dyDescent="0.3">
      <c r="A7250">
        <v>10</v>
      </c>
      <c r="B7250">
        <v>29</v>
      </c>
      <c r="C7250">
        <v>18</v>
      </c>
      <c r="D7250">
        <v>0</v>
      </c>
      <c r="E7250">
        <v>0</v>
      </c>
      <c r="F7250" s="6">
        <f t="shared" si="226"/>
        <v>0</v>
      </c>
      <c r="G7250" s="6">
        <f t="shared" si="227"/>
        <v>0</v>
      </c>
    </row>
    <row r="7251" spans="1:7" x14ac:dyDescent="0.3">
      <c r="A7251">
        <v>10</v>
      </c>
      <c r="B7251">
        <v>29</v>
      </c>
      <c r="C7251">
        <v>19</v>
      </c>
      <c r="D7251">
        <v>0</v>
      </c>
      <c r="E7251">
        <v>0</v>
      </c>
      <c r="F7251" s="6">
        <f t="shared" si="226"/>
        <v>0</v>
      </c>
      <c r="G7251" s="6">
        <f t="shared" si="227"/>
        <v>0</v>
      </c>
    </row>
    <row r="7252" spans="1:7" x14ac:dyDescent="0.3">
      <c r="A7252">
        <v>10</v>
      </c>
      <c r="B7252">
        <v>29</v>
      </c>
      <c r="C7252">
        <v>20</v>
      </c>
      <c r="D7252">
        <v>0</v>
      </c>
      <c r="E7252">
        <v>0</v>
      </c>
      <c r="F7252" s="6">
        <f t="shared" si="226"/>
        <v>0</v>
      </c>
      <c r="G7252" s="6">
        <f t="shared" si="227"/>
        <v>0</v>
      </c>
    </row>
    <row r="7253" spans="1:7" x14ac:dyDescent="0.3">
      <c r="A7253">
        <v>10</v>
      </c>
      <c r="B7253">
        <v>29</v>
      </c>
      <c r="C7253">
        <v>21</v>
      </c>
      <c r="D7253">
        <v>0</v>
      </c>
      <c r="E7253">
        <v>0</v>
      </c>
      <c r="F7253" s="6">
        <f t="shared" si="226"/>
        <v>0</v>
      </c>
      <c r="G7253" s="6">
        <f t="shared" si="227"/>
        <v>0</v>
      </c>
    </row>
    <row r="7254" spans="1:7" x14ac:dyDescent="0.3">
      <c r="A7254">
        <v>10</v>
      </c>
      <c r="B7254">
        <v>29</v>
      </c>
      <c r="C7254">
        <v>22</v>
      </c>
      <c r="D7254">
        <v>0</v>
      </c>
      <c r="E7254">
        <v>0</v>
      </c>
      <c r="F7254" s="6">
        <f t="shared" si="226"/>
        <v>0</v>
      </c>
      <c r="G7254" s="6">
        <f t="shared" si="227"/>
        <v>0</v>
      </c>
    </row>
    <row r="7255" spans="1:7" x14ac:dyDescent="0.3">
      <c r="A7255">
        <v>10</v>
      </c>
      <c r="B7255">
        <v>29</v>
      </c>
      <c r="C7255">
        <v>23</v>
      </c>
      <c r="D7255">
        <v>0</v>
      </c>
      <c r="E7255">
        <v>0</v>
      </c>
      <c r="F7255" s="6">
        <f t="shared" si="226"/>
        <v>0</v>
      </c>
      <c r="G7255" s="6">
        <f t="shared" si="227"/>
        <v>0</v>
      </c>
    </row>
    <row r="7256" spans="1:7" x14ac:dyDescent="0.3">
      <c r="A7256">
        <v>10</v>
      </c>
      <c r="B7256">
        <v>30</v>
      </c>
      <c r="C7256">
        <v>0</v>
      </c>
      <c r="D7256">
        <v>0</v>
      </c>
      <c r="E7256">
        <v>0</v>
      </c>
      <c r="F7256" s="6">
        <f t="shared" si="226"/>
        <v>0</v>
      </c>
      <c r="G7256" s="6">
        <f t="shared" si="227"/>
        <v>0</v>
      </c>
    </row>
    <row r="7257" spans="1:7" x14ac:dyDescent="0.3">
      <c r="A7257">
        <v>10</v>
      </c>
      <c r="B7257">
        <v>30</v>
      </c>
      <c r="C7257">
        <v>1</v>
      </c>
      <c r="D7257">
        <v>0</v>
      </c>
      <c r="E7257">
        <v>0</v>
      </c>
      <c r="F7257" s="6">
        <f t="shared" si="226"/>
        <v>0</v>
      </c>
      <c r="G7257" s="6">
        <f t="shared" si="227"/>
        <v>0</v>
      </c>
    </row>
    <row r="7258" spans="1:7" x14ac:dyDescent="0.3">
      <c r="A7258">
        <v>10</v>
      </c>
      <c r="B7258">
        <v>30</v>
      </c>
      <c r="C7258">
        <v>2</v>
      </c>
      <c r="D7258">
        <v>0</v>
      </c>
      <c r="E7258">
        <v>0</v>
      </c>
      <c r="F7258" s="6">
        <f t="shared" si="226"/>
        <v>0</v>
      </c>
      <c r="G7258" s="6">
        <f t="shared" si="227"/>
        <v>0</v>
      </c>
    </row>
    <row r="7259" spans="1:7" x14ac:dyDescent="0.3">
      <c r="A7259">
        <v>10</v>
      </c>
      <c r="B7259">
        <v>30</v>
      </c>
      <c r="C7259">
        <v>3</v>
      </c>
      <c r="D7259">
        <v>0</v>
      </c>
      <c r="E7259">
        <v>0</v>
      </c>
      <c r="F7259" s="6">
        <f t="shared" si="226"/>
        <v>0</v>
      </c>
      <c r="G7259" s="6">
        <f t="shared" si="227"/>
        <v>0</v>
      </c>
    </row>
    <row r="7260" spans="1:7" x14ac:dyDescent="0.3">
      <c r="A7260">
        <v>10</v>
      </c>
      <c r="B7260">
        <v>30</v>
      </c>
      <c r="C7260">
        <v>4</v>
      </c>
      <c r="D7260">
        <v>0</v>
      </c>
      <c r="E7260">
        <v>0</v>
      </c>
      <c r="F7260" s="6">
        <f t="shared" si="226"/>
        <v>0</v>
      </c>
      <c r="G7260" s="6">
        <f t="shared" si="227"/>
        <v>0</v>
      </c>
    </row>
    <row r="7261" spans="1:7" x14ac:dyDescent="0.3">
      <c r="A7261">
        <v>10</v>
      </c>
      <c r="B7261">
        <v>30</v>
      </c>
      <c r="C7261">
        <v>5</v>
      </c>
      <c r="D7261">
        <v>0</v>
      </c>
      <c r="E7261">
        <v>0</v>
      </c>
      <c r="F7261" s="6">
        <f t="shared" si="226"/>
        <v>0</v>
      </c>
      <c r="G7261" s="6">
        <f t="shared" si="227"/>
        <v>0</v>
      </c>
    </row>
    <row r="7262" spans="1:7" x14ac:dyDescent="0.3">
      <c r="A7262">
        <v>10</v>
      </c>
      <c r="B7262">
        <v>30</v>
      </c>
      <c r="C7262">
        <v>6</v>
      </c>
      <c r="D7262">
        <v>0</v>
      </c>
      <c r="E7262">
        <v>0</v>
      </c>
      <c r="F7262" s="6">
        <f t="shared" si="226"/>
        <v>0</v>
      </c>
      <c r="G7262" s="6">
        <f t="shared" si="227"/>
        <v>0</v>
      </c>
    </row>
    <row r="7263" spans="1:7" x14ac:dyDescent="0.3">
      <c r="A7263">
        <v>10</v>
      </c>
      <c r="B7263">
        <v>30</v>
      </c>
      <c r="C7263">
        <v>7</v>
      </c>
      <c r="D7263">
        <v>19.419</v>
      </c>
      <c r="E7263">
        <v>13.975</v>
      </c>
      <c r="F7263" s="6">
        <f t="shared" si="226"/>
        <v>1.6182499999999999E-2</v>
      </c>
      <c r="G7263" s="6">
        <f t="shared" si="227"/>
        <v>1.3975E-2</v>
      </c>
    </row>
    <row r="7264" spans="1:7" x14ac:dyDescent="0.3">
      <c r="A7264">
        <v>10</v>
      </c>
      <c r="B7264">
        <v>30</v>
      </c>
      <c r="C7264">
        <v>8</v>
      </c>
      <c r="D7264">
        <v>175.98500000000001</v>
      </c>
      <c r="E7264">
        <v>164.99299999999999</v>
      </c>
      <c r="F7264" s="6">
        <f t="shared" si="226"/>
        <v>0.14665416666666667</v>
      </c>
      <c r="G7264" s="6">
        <f t="shared" si="227"/>
        <v>0.164993</v>
      </c>
    </row>
    <row r="7265" spans="1:7" x14ac:dyDescent="0.3">
      <c r="A7265">
        <v>10</v>
      </c>
      <c r="B7265">
        <v>30</v>
      </c>
      <c r="C7265">
        <v>9</v>
      </c>
      <c r="D7265">
        <v>458.03199999999998</v>
      </c>
      <c r="E7265">
        <v>437.04599999999999</v>
      </c>
      <c r="F7265" s="6">
        <f t="shared" si="226"/>
        <v>0.38169333333333333</v>
      </c>
      <c r="G7265" s="6">
        <f t="shared" si="227"/>
        <v>0.43704599999999999</v>
      </c>
    </row>
    <row r="7266" spans="1:7" x14ac:dyDescent="0.3">
      <c r="A7266">
        <v>10</v>
      </c>
      <c r="B7266">
        <v>30</v>
      </c>
      <c r="C7266">
        <v>10</v>
      </c>
      <c r="D7266">
        <v>682.20299999999997</v>
      </c>
      <c r="E7266">
        <v>653.274</v>
      </c>
      <c r="F7266" s="6">
        <f t="shared" si="226"/>
        <v>0.56850250000000002</v>
      </c>
      <c r="G7266" s="6">
        <f t="shared" si="227"/>
        <v>0.65327400000000002</v>
      </c>
    </row>
    <row r="7267" spans="1:7" x14ac:dyDescent="0.3">
      <c r="A7267">
        <v>10</v>
      </c>
      <c r="B7267">
        <v>30</v>
      </c>
      <c r="C7267">
        <v>11</v>
      </c>
      <c r="D7267">
        <v>769.76900000000001</v>
      </c>
      <c r="E7267">
        <v>737.73699999999997</v>
      </c>
      <c r="F7267" s="6">
        <f t="shared" si="226"/>
        <v>0.64147416666666668</v>
      </c>
      <c r="G7267" s="6">
        <f t="shared" si="227"/>
        <v>0.73773699999999998</v>
      </c>
    </row>
    <row r="7268" spans="1:7" x14ac:dyDescent="0.3">
      <c r="A7268">
        <v>10</v>
      </c>
      <c r="B7268">
        <v>30</v>
      </c>
      <c r="C7268">
        <v>12</v>
      </c>
      <c r="D7268">
        <v>799.21600000000001</v>
      </c>
      <c r="E7268">
        <v>766.14</v>
      </c>
      <c r="F7268" s="6">
        <f t="shared" si="226"/>
        <v>0.66601333333333335</v>
      </c>
      <c r="G7268" s="6">
        <f t="shared" si="227"/>
        <v>0.76613999999999993</v>
      </c>
    </row>
    <row r="7269" spans="1:7" x14ac:dyDescent="0.3">
      <c r="A7269">
        <v>10</v>
      </c>
      <c r="B7269">
        <v>30</v>
      </c>
      <c r="C7269">
        <v>13</v>
      </c>
      <c r="D7269">
        <v>765.22</v>
      </c>
      <c r="E7269">
        <v>733.34900000000005</v>
      </c>
      <c r="F7269" s="6">
        <f t="shared" si="226"/>
        <v>0.63768333333333338</v>
      </c>
      <c r="G7269" s="6">
        <f t="shared" si="227"/>
        <v>0.73334900000000003</v>
      </c>
    </row>
    <row r="7270" spans="1:7" x14ac:dyDescent="0.3">
      <c r="A7270">
        <v>10</v>
      </c>
      <c r="B7270">
        <v>30</v>
      </c>
      <c r="C7270">
        <v>14</v>
      </c>
      <c r="D7270">
        <v>658.82299999999998</v>
      </c>
      <c r="E7270">
        <v>630.72199999999998</v>
      </c>
      <c r="F7270" s="6">
        <f t="shared" si="226"/>
        <v>0.54901916666666661</v>
      </c>
      <c r="G7270" s="6">
        <f t="shared" si="227"/>
        <v>0.630722</v>
      </c>
    </row>
    <row r="7271" spans="1:7" x14ac:dyDescent="0.3">
      <c r="A7271">
        <v>10</v>
      </c>
      <c r="B7271">
        <v>30</v>
      </c>
      <c r="C7271">
        <v>15</v>
      </c>
      <c r="D7271">
        <v>488.37799999999999</v>
      </c>
      <c r="E7271">
        <v>466.31599999999997</v>
      </c>
      <c r="F7271" s="6">
        <f t="shared" si="226"/>
        <v>0.40698166666666663</v>
      </c>
      <c r="G7271" s="6">
        <f t="shared" si="227"/>
        <v>0.46631599999999995</v>
      </c>
    </row>
    <row r="7272" spans="1:7" x14ac:dyDescent="0.3">
      <c r="A7272">
        <v>10</v>
      </c>
      <c r="B7272">
        <v>30</v>
      </c>
      <c r="C7272">
        <v>16</v>
      </c>
      <c r="D7272">
        <v>240.36099999999999</v>
      </c>
      <c r="E7272">
        <v>227.08799999999999</v>
      </c>
      <c r="F7272" s="6">
        <f t="shared" si="226"/>
        <v>0.20030083333333332</v>
      </c>
      <c r="G7272" s="6">
        <f t="shared" si="227"/>
        <v>0.22708799999999998</v>
      </c>
    </row>
    <row r="7273" spans="1:7" x14ac:dyDescent="0.3">
      <c r="A7273">
        <v>10</v>
      </c>
      <c r="B7273">
        <v>30</v>
      </c>
      <c r="C7273">
        <v>17</v>
      </c>
      <c r="D7273">
        <v>0</v>
      </c>
      <c r="E7273">
        <v>0</v>
      </c>
      <c r="F7273" s="6">
        <f t="shared" si="226"/>
        <v>0</v>
      </c>
      <c r="G7273" s="6">
        <f t="shared" si="227"/>
        <v>0</v>
      </c>
    </row>
    <row r="7274" spans="1:7" x14ac:dyDescent="0.3">
      <c r="A7274">
        <v>10</v>
      </c>
      <c r="B7274">
        <v>30</v>
      </c>
      <c r="C7274">
        <v>18</v>
      </c>
      <c r="D7274">
        <v>0</v>
      </c>
      <c r="E7274">
        <v>0</v>
      </c>
      <c r="F7274" s="6">
        <f t="shared" si="226"/>
        <v>0</v>
      </c>
      <c r="G7274" s="6">
        <f t="shared" si="227"/>
        <v>0</v>
      </c>
    </row>
    <row r="7275" spans="1:7" x14ac:dyDescent="0.3">
      <c r="A7275">
        <v>10</v>
      </c>
      <c r="B7275">
        <v>30</v>
      </c>
      <c r="C7275">
        <v>19</v>
      </c>
      <c r="D7275">
        <v>0</v>
      </c>
      <c r="E7275">
        <v>0</v>
      </c>
      <c r="F7275" s="6">
        <f t="shared" si="226"/>
        <v>0</v>
      </c>
      <c r="G7275" s="6">
        <f t="shared" si="227"/>
        <v>0</v>
      </c>
    </row>
    <row r="7276" spans="1:7" x14ac:dyDescent="0.3">
      <c r="A7276">
        <v>10</v>
      </c>
      <c r="B7276">
        <v>30</v>
      </c>
      <c r="C7276">
        <v>20</v>
      </c>
      <c r="D7276">
        <v>0</v>
      </c>
      <c r="E7276">
        <v>0</v>
      </c>
      <c r="F7276" s="6">
        <f t="shared" si="226"/>
        <v>0</v>
      </c>
      <c r="G7276" s="6">
        <f t="shared" si="227"/>
        <v>0</v>
      </c>
    </row>
    <row r="7277" spans="1:7" x14ac:dyDescent="0.3">
      <c r="A7277">
        <v>10</v>
      </c>
      <c r="B7277">
        <v>30</v>
      </c>
      <c r="C7277">
        <v>21</v>
      </c>
      <c r="D7277">
        <v>0</v>
      </c>
      <c r="E7277">
        <v>0</v>
      </c>
      <c r="F7277" s="6">
        <f t="shared" si="226"/>
        <v>0</v>
      </c>
      <c r="G7277" s="6">
        <f t="shared" si="227"/>
        <v>0</v>
      </c>
    </row>
    <row r="7278" spans="1:7" x14ac:dyDescent="0.3">
      <c r="A7278">
        <v>10</v>
      </c>
      <c r="B7278">
        <v>30</v>
      </c>
      <c r="C7278">
        <v>22</v>
      </c>
      <c r="D7278">
        <v>0</v>
      </c>
      <c r="E7278">
        <v>0</v>
      </c>
      <c r="F7278" s="6">
        <f t="shared" si="226"/>
        <v>0</v>
      </c>
      <c r="G7278" s="6">
        <f t="shared" si="227"/>
        <v>0</v>
      </c>
    </row>
    <row r="7279" spans="1:7" x14ac:dyDescent="0.3">
      <c r="A7279">
        <v>10</v>
      </c>
      <c r="B7279">
        <v>30</v>
      </c>
      <c r="C7279">
        <v>23</v>
      </c>
      <c r="D7279">
        <v>0</v>
      </c>
      <c r="E7279">
        <v>0</v>
      </c>
      <c r="F7279" s="6">
        <f t="shared" si="226"/>
        <v>0</v>
      </c>
      <c r="G7279" s="6">
        <f t="shared" si="227"/>
        <v>0</v>
      </c>
    </row>
    <row r="7280" spans="1:7" x14ac:dyDescent="0.3">
      <c r="A7280">
        <v>10</v>
      </c>
      <c r="B7280">
        <v>31</v>
      </c>
      <c r="C7280">
        <v>0</v>
      </c>
      <c r="D7280">
        <v>0</v>
      </c>
      <c r="E7280">
        <v>0</v>
      </c>
      <c r="F7280" s="6">
        <f t="shared" si="226"/>
        <v>0</v>
      </c>
      <c r="G7280" s="6">
        <f t="shared" si="227"/>
        <v>0</v>
      </c>
    </row>
    <row r="7281" spans="1:7" x14ac:dyDescent="0.3">
      <c r="A7281">
        <v>10</v>
      </c>
      <c r="B7281">
        <v>31</v>
      </c>
      <c r="C7281">
        <v>1</v>
      </c>
      <c r="D7281">
        <v>0</v>
      </c>
      <c r="E7281">
        <v>0</v>
      </c>
      <c r="F7281" s="6">
        <f t="shared" si="226"/>
        <v>0</v>
      </c>
      <c r="G7281" s="6">
        <f t="shared" si="227"/>
        <v>0</v>
      </c>
    </row>
    <row r="7282" spans="1:7" x14ac:dyDescent="0.3">
      <c r="A7282">
        <v>10</v>
      </c>
      <c r="B7282">
        <v>31</v>
      </c>
      <c r="C7282">
        <v>2</v>
      </c>
      <c r="D7282">
        <v>0</v>
      </c>
      <c r="E7282">
        <v>0</v>
      </c>
      <c r="F7282" s="6">
        <f t="shared" si="226"/>
        <v>0</v>
      </c>
      <c r="G7282" s="6">
        <f t="shared" si="227"/>
        <v>0</v>
      </c>
    </row>
    <row r="7283" spans="1:7" x14ac:dyDescent="0.3">
      <c r="A7283">
        <v>10</v>
      </c>
      <c r="B7283">
        <v>31</v>
      </c>
      <c r="C7283">
        <v>3</v>
      </c>
      <c r="D7283">
        <v>0</v>
      </c>
      <c r="E7283">
        <v>0</v>
      </c>
      <c r="F7283" s="6">
        <f t="shared" si="226"/>
        <v>0</v>
      </c>
      <c r="G7283" s="6">
        <f t="shared" si="227"/>
        <v>0</v>
      </c>
    </row>
    <row r="7284" spans="1:7" x14ac:dyDescent="0.3">
      <c r="A7284">
        <v>10</v>
      </c>
      <c r="B7284">
        <v>31</v>
      </c>
      <c r="C7284">
        <v>4</v>
      </c>
      <c r="D7284">
        <v>0</v>
      </c>
      <c r="E7284">
        <v>0</v>
      </c>
      <c r="F7284" s="6">
        <f t="shared" si="226"/>
        <v>0</v>
      </c>
      <c r="G7284" s="6">
        <f t="shared" si="227"/>
        <v>0</v>
      </c>
    </row>
    <row r="7285" spans="1:7" x14ac:dyDescent="0.3">
      <c r="A7285">
        <v>10</v>
      </c>
      <c r="B7285">
        <v>31</v>
      </c>
      <c r="C7285">
        <v>5</v>
      </c>
      <c r="D7285">
        <v>0</v>
      </c>
      <c r="E7285">
        <v>0</v>
      </c>
      <c r="F7285" s="6">
        <f t="shared" si="226"/>
        <v>0</v>
      </c>
      <c r="G7285" s="6">
        <f t="shared" si="227"/>
        <v>0</v>
      </c>
    </row>
    <row r="7286" spans="1:7" x14ac:dyDescent="0.3">
      <c r="A7286">
        <v>10</v>
      </c>
      <c r="B7286">
        <v>31</v>
      </c>
      <c r="C7286">
        <v>6</v>
      </c>
      <c r="D7286">
        <v>0</v>
      </c>
      <c r="E7286">
        <v>0</v>
      </c>
      <c r="F7286" s="6">
        <f t="shared" si="226"/>
        <v>0</v>
      </c>
      <c r="G7286" s="6">
        <f t="shared" si="227"/>
        <v>0</v>
      </c>
    </row>
    <row r="7287" spans="1:7" x14ac:dyDescent="0.3">
      <c r="A7287">
        <v>10</v>
      </c>
      <c r="B7287">
        <v>31</v>
      </c>
      <c r="C7287">
        <v>7</v>
      </c>
      <c r="D7287">
        <v>6.3959999999999999</v>
      </c>
      <c r="E7287">
        <v>1.413</v>
      </c>
      <c r="F7287" s="6">
        <f t="shared" si="226"/>
        <v>5.3299999999999997E-3</v>
      </c>
      <c r="G7287" s="6">
        <f t="shared" si="227"/>
        <v>1.413E-3</v>
      </c>
    </row>
    <row r="7288" spans="1:7" x14ac:dyDescent="0.3">
      <c r="A7288">
        <v>10</v>
      </c>
      <c r="B7288">
        <v>31</v>
      </c>
      <c r="C7288">
        <v>8</v>
      </c>
      <c r="D7288">
        <v>60.893999999999998</v>
      </c>
      <c r="E7288">
        <v>53.98</v>
      </c>
      <c r="F7288" s="6">
        <f t="shared" si="226"/>
        <v>5.0744999999999998E-2</v>
      </c>
      <c r="G7288" s="6">
        <f t="shared" si="227"/>
        <v>5.398E-2</v>
      </c>
    </row>
    <row r="7289" spans="1:7" x14ac:dyDescent="0.3">
      <c r="A7289">
        <v>10</v>
      </c>
      <c r="B7289">
        <v>31</v>
      </c>
      <c r="C7289">
        <v>9</v>
      </c>
      <c r="D7289">
        <v>496.62</v>
      </c>
      <c r="E7289">
        <v>474.267</v>
      </c>
      <c r="F7289" s="6">
        <f t="shared" si="226"/>
        <v>0.41385</v>
      </c>
      <c r="G7289" s="6">
        <f t="shared" si="227"/>
        <v>0.47426699999999999</v>
      </c>
    </row>
    <row r="7290" spans="1:7" x14ac:dyDescent="0.3">
      <c r="A7290">
        <v>10</v>
      </c>
      <c r="B7290">
        <v>31</v>
      </c>
      <c r="C7290">
        <v>10</v>
      </c>
      <c r="D7290">
        <v>699.91300000000001</v>
      </c>
      <c r="E7290">
        <v>670.35599999999999</v>
      </c>
      <c r="F7290" s="6">
        <f t="shared" si="226"/>
        <v>0.58326083333333334</v>
      </c>
      <c r="G7290" s="6">
        <f t="shared" si="227"/>
        <v>0.67035599999999995</v>
      </c>
    </row>
    <row r="7291" spans="1:7" x14ac:dyDescent="0.3">
      <c r="A7291">
        <v>10</v>
      </c>
      <c r="B7291">
        <v>31</v>
      </c>
      <c r="C7291">
        <v>11</v>
      </c>
      <c r="D7291">
        <v>795.89499999999998</v>
      </c>
      <c r="E7291">
        <v>762.93700000000001</v>
      </c>
      <c r="F7291" s="6">
        <f t="shared" si="226"/>
        <v>0.66324583333333331</v>
      </c>
      <c r="G7291" s="6">
        <f t="shared" si="227"/>
        <v>0.76293699999999998</v>
      </c>
    </row>
    <row r="7292" spans="1:7" x14ac:dyDescent="0.3">
      <c r="A7292">
        <v>10</v>
      </c>
      <c r="B7292">
        <v>31</v>
      </c>
      <c r="C7292">
        <v>12</v>
      </c>
      <c r="D7292">
        <v>819.35</v>
      </c>
      <c r="E7292">
        <v>785.56100000000004</v>
      </c>
      <c r="F7292" s="6">
        <f t="shared" si="226"/>
        <v>0.68279166666666669</v>
      </c>
      <c r="G7292" s="6">
        <f t="shared" si="227"/>
        <v>0.78556100000000006</v>
      </c>
    </row>
    <row r="7293" spans="1:7" x14ac:dyDescent="0.3">
      <c r="A7293">
        <v>10</v>
      </c>
      <c r="B7293">
        <v>31</v>
      </c>
      <c r="C7293">
        <v>13</v>
      </c>
      <c r="D7293">
        <v>495.84399999999999</v>
      </c>
      <c r="E7293">
        <v>473.51799999999997</v>
      </c>
      <c r="F7293" s="6">
        <f t="shared" si="226"/>
        <v>0.41320333333333331</v>
      </c>
      <c r="G7293" s="6">
        <f t="shared" si="227"/>
        <v>0.47351799999999999</v>
      </c>
    </row>
    <row r="7294" spans="1:7" x14ac:dyDescent="0.3">
      <c r="A7294">
        <v>10</v>
      </c>
      <c r="B7294">
        <v>31</v>
      </c>
      <c r="C7294">
        <v>14</v>
      </c>
      <c r="D7294">
        <v>38.049999999999997</v>
      </c>
      <c r="E7294">
        <v>31.945</v>
      </c>
      <c r="F7294" s="6">
        <f t="shared" si="226"/>
        <v>3.1708333333333331E-2</v>
      </c>
      <c r="G7294" s="6">
        <f t="shared" si="227"/>
        <v>3.1945000000000001E-2</v>
      </c>
    </row>
    <row r="7295" spans="1:7" x14ac:dyDescent="0.3">
      <c r="A7295">
        <v>10</v>
      </c>
      <c r="B7295">
        <v>31</v>
      </c>
      <c r="C7295">
        <v>15</v>
      </c>
      <c r="D7295">
        <v>87.058999999999997</v>
      </c>
      <c r="E7295">
        <v>79.218000000000004</v>
      </c>
      <c r="F7295" s="6">
        <f t="shared" si="226"/>
        <v>7.2549166666666665E-2</v>
      </c>
      <c r="G7295" s="6">
        <f t="shared" si="227"/>
        <v>7.9217999999999997E-2</v>
      </c>
    </row>
    <row r="7296" spans="1:7" x14ac:dyDescent="0.3">
      <c r="A7296">
        <v>10</v>
      </c>
      <c r="B7296">
        <v>31</v>
      </c>
      <c r="C7296">
        <v>16</v>
      </c>
      <c r="D7296">
        <v>124.28</v>
      </c>
      <c r="E7296">
        <v>115.12</v>
      </c>
      <c r="F7296" s="6">
        <f t="shared" si="226"/>
        <v>0.10356666666666667</v>
      </c>
      <c r="G7296" s="6">
        <f t="shared" si="227"/>
        <v>0.11512</v>
      </c>
    </row>
    <row r="7297" spans="1:7" x14ac:dyDescent="0.3">
      <c r="A7297">
        <v>10</v>
      </c>
      <c r="B7297">
        <v>31</v>
      </c>
      <c r="C7297">
        <v>17</v>
      </c>
      <c r="D7297">
        <v>0</v>
      </c>
      <c r="E7297">
        <v>0</v>
      </c>
      <c r="F7297" s="6">
        <f t="shared" si="226"/>
        <v>0</v>
      </c>
      <c r="G7297" s="6">
        <f t="shared" si="227"/>
        <v>0</v>
      </c>
    </row>
    <row r="7298" spans="1:7" x14ac:dyDescent="0.3">
      <c r="A7298">
        <v>10</v>
      </c>
      <c r="B7298">
        <v>31</v>
      </c>
      <c r="C7298">
        <v>18</v>
      </c>
      <c r="D7298">
        <v>0</v>
      </c>
      <c r="E7298">
        <v>0</v>
      </c>
      <c r="F7298" s="6">
        <f t="shared" si="226"/>
        <v>0</v>
      </c>
      <c r="G7298" s="6">
        <f t="shared" si="227"/>
        <v>0</v>
      </c>
    </row>
    <row r="7299" spans="1:7" x14ac:dyDescent="0.3">
      <c r="A7299">
        <v>10</v>
      </c>
      <c r="B7299">
        <v>31</v>
      </c>
      <c r="C7299">
        <v>19</v>
      </c>
      <c r="D7299">
        <v>0</v>
      </c>
      <c r="E7299">
        <v>0</v>
      </c>
      <c r="F7299" s="6">
        <f t="shared" si="226"/>
        <v>0</v>
      </c>
      <c r="G7299" s="6">
        <f t="shared" si="227"/>
        <v>0</v>
      </c>
    </row>
    <row r="7300" spans="1:7" x14ac:dyDescent="0.3">
      <c r="A7300">
        <v>10</v>
      </c>
      <c r="B7300">
        <v>31</v>
      </c>
      <c r="C7300">
        <v>20</v>
      </c>
      <c r="D7300">
        <v>0</v>
      </c>
      <c r="E7300">
        <v>0</v>
      </c>
      <c r="F7300" s="6">
        <f t="shared" si="226"/>
        <v>0</v>
      </c>
      <c r="G7300" s="6">
        <f t="shared" si="227"/>
        <v>0</v>
      </c>
    </row>
    <row r="7301" spans="1:7" x14ac:dyDescent="0.3">
      <c r="A7301">
        <v>10</v>
      </c>
      <c r="B7301">
        <v>31</v>
      </c>
      <c r="C7301">
        <v>21</v>
      </c>
      <c r="D7301">
        <v>0</v>
      </c>
      <c r="E7301">
        <v>0</v>
      </c>
      <c r="F7301" s="6">
        <f t="shared" si="226"/>
        <v>0</v>
      </c>
      <c r="G7301" s="6">
        <f t="shared" si="227"/>
        <v>0</v>
      </c>
    </row>
    <row r="7302" spans="1:7" x14ac:dyDescent="0.3">
      <c r="A7302">
        <v>10</v>
      </c>
      <c r="B7302">
        <v>31</v>
      </c>
      <c r="C7302">
        <v>22</v>
      </c>
      <c r="D7302">
        <v>0</v>
      </c>
      <c r="E7302">
        <v>0</v>
      </c>
      <c r="F7302" s="6">
        <f t="shared" si="226"/>
        <v>0</v>
      </c>
      <c r="G7302" s="6">
        <f t="shared" si="227"/>
        <v>0</v>
      </c>
    </row>
    <row r="7303" spans="1:7" x14ac:dyDescent="0.3">
      <c r="A7303">
        <v>10</v>
      </c>
      <c r="B7303">
        <v>31</v>
      </c>
      <c r="C7303">
        <v>23</v>
      </c>
      <c r="D7303">
        <v>0</v>
      </c>
      <c r="E7303">
        <v>0</v>
      </c>
      <c r="F7303" s="6">
        <f t="shared" si="226"/>
        <v>0</v>
      </c>
      <c r="G7303" s="6">
        <f t="shared" si="227"/>
        <v>0</v>
      </c>
    </row>
    <row r="7304" spans="1:7" x14ac:dyDescent="0.3">
      <c r="A7304">
        <v>11</v>
      </c>
      <c r="B7304">
        <v>1</v>
      </c>
      <c r="C7304">
        <v>0</v>
      </c>
      <c r="D7304">
        <v>0</v>
      </c>
      <c r="E7304">
        <v>0</v>
      </c>
      <c r="F7304" s="6">
        <f t="shared" si="226"/>
        <v>0</v>
      </c>
      <c r="G7304" s="6">
        <f t="shared" si="227"/>
        <v>0</v>
      </c>
    </row>
    <row r="7305" spans="1:7" x14ac:dyDescent="0.3">
      <c r="A7305">
        <v>11</v>
      </c>
      <c r="B7305">
        <v>1</v>
      </c>
      <c r="C7305">
        <v>1</v>
      </c>
      <c r="D7305">
        <v>0</v>
      </c>
      <c r="E7305">
        <v>0</v>
      </c>
      <c r="F7305" s="6">
        <f t="shared" ref="F7305:F7368" si="228">D7305/$F$5</f>
        <v>0</v>
      </c>
      <c r="G7305" s="6">
        <f t="shared" ref="G7305:G7368" si="229">E7305/$G$5</f>
        <v>0</v>
      </c>
    </row>
    <row r="7306" spans="1:7" x14ac:dyDescent="0.3">
      <c r="A7306">
        <v>11</v>
      </c>
      <c r="B7306">
        <v>1</v>
      </c>
      <c r="C7306">
        <v>2</v>
      </c>
      <c r="D7306">
        <v>0</v>
      </c>
      <c r="E7306">
        <v>0</v>
      </c>
      <c r="F7306" s="6">
        <f t="shared" si="228"/>
        <v>0</v>
      </c>
      <c r="G7306" s="6">
        <f t="shared" si="229"/>
        <v>0</v>
      </c>
    </row>
    <row r="7307" spans="1:7" x14ac:dyDescent="0.3">
      <c r="A7307">
        <v>11</v>
      </c>
      <c r="B7307">
        <v>1</v>
      </c>
      <c r="C7307">
        <v>3</v>
      </c>
      <c r="D7307">
        <v>0</v>
      </c>
      <c r="E7307">
        <v>0</v>
      </c>
      <c r="F7307" s="6">
        <f t="shared" si="228"/>
        <v>0</v>
      </c>
      <c r="G7307" s="6">
        <f t="shared" si="229"/>
        <v>0</v>
      </c>
    </row>
    <row r="7308" spans="1:7" x14ac:dyDescent="0.3">
      <c r="A7308">
        <v>11</v>
      </c>
      <c r="B7308">
        <v>1</v>
      </c>
      <c r="C7308">
        <v>4</v>
      </c>
      <c r="D7308">
        <v>0</v>
      </c>
      <c r="E7308">
        <v>0</v>
      </c>
      <c r="F7308" s="6">
        <f t="shared" si="228"/>
        <v>0</v>
      </c>
      <c r="G7308" s="6">
        <f t="shared" si="229"/>
        <v>0</v>
      </c>
    </row>
    <row r="7309" spans="1:7" x14ac:dyDescent="0.3">
      <c r="A7309">
        <v>11</v>
      </c>
      <c r="B7309">
        <v>1</v>
      </c>
      <c r="C7309">
        <v>5</v>
      </c>
      <c r="D7309">
        <v>0</v>
      </c>
      <c r="E7309">
        <v>0</v>
      </c>
      <c r="F7309" s="6">
        <f t="shared" si="228"/>
        <v>0</v>
      </c>
      <c r="G7309" s="6">
        <f t="shared" si="229"/>
        <v>0</v>
      </c>
    </row>
    <row r="7310" spans="1:7" x14ac:dyDescent="0.3">
      <c r="A7310">
        <v>11</v>
      </c>
      <c r="B7310">
        <v>1</v>
      </c>
      <c r="C7310">
        <v>6</v>
      </c>
      <c r="D7310">
        <v>0</v>
      </c>
      <c r="E7310">
        <v>0</v>
      </c>
      <c r="F7310" s="6">
        <f t="shared" si="228"/>
        <v>0</v>
      </c>
      <c r="G7310" s="6">
        <f t="shared" si="229"/>
        <v>0</v>
      </c>
    </row>
    <row r="7311" spans="1:7" x14ac:dyDescent="0.3">
      <c r="A7311">
        <v>11</v>
      </c>
      <c r="B7311">
        <v>1</v>
      </c>
      <c r="C7311">
        <v>7</v>
      </c>
      <c r="D7311">
        <v>1.0109999999999999</v>
      </c>
      <c r="E7311">
        <v>0</v>
      </c>
      <c r="F7311" s="6">
        <f t="shared" si="228"/>
        <v>8.4249999999999993E-4</v>
      </c>
      <c r="G7311" s="6">
        <f t="shared" si="229"/>
        <v>0</v>
      </c>
    </row>
    <row r="7312" spans="1:7" x14ac:dyDescent="0.3">
      <c r="A7312">
        <v>11</v>
      </c>
      <c r="B7312">
        <v>1</v>
      </c>
      <c r="C7312">
        <v>8</v>
      </c>
      <c r="D7312">
        <v>10.242000000000001</v>
      </c>
      <c r="E7312">
        <v>5.1230000000000002</v>
      </c>
      <c r="F7312" s="6">
        <f t="shared" si="228"/>
        <v>8.5350000000000009E-3</v>
      </c>
      <c r="G7312" s="6">
        <f t="shared" si="229"/>
        <v>5.1229999999999999E-3</v>
      </c>
    </row>
    <row r="7313" spans="1:7" x14ac:dyDescent="0.3">
      <c r="A7313">
        <v>11</v>
      </c>
      <c r="B7313">
        <v>1</v>
      </c>
      <c r="C7313">
        <v>9</v>
      </c>
      <c r="D7313">
        <v>92.56</v>
      </c>
      <c r="E7313">
        <v>84.524000000000001</v>
      </c>
      <c r="F7313" s="6">
        <f t="shared" si="228"/>
        <v>7.7133333333333332E-2</v>
      </c>
      <c r="G7313" s="6">
        <f t="shared" si="229"/>
        <v>8.4524000000000002E-2</v>
      </c>
    </row>
    <row r="7314" spans="1:7" x14ac:dyDescent="0.3">
      <c r="A7314">
        <v>11</v>
      </c>
      <c r="B7314">
        <v>1</v>
      </c>
      <c r="C7314">
        <v>10</v>
      </c>
      <c r="D7314">
        <v>351.97800000000001</v>
      </c>
      <c r="E7314">
        <v>334.75</v>
      </c>
      <c r="F7314" s="6">
        <f t="shared" si="228"/>
        <v>0.29331499999999999</v>
      </c>
      <c r="G7314" s="6">
        <f t="shared" si="229"/>
        <v>0.33474999999999999</v>
      </c>
    </row>
    <row r="7315" spans="1:7" x14ac:dyDescent="0.3">
      <c r="A7315">
        <v>11</v>
      </c>
      <c r="B7315">
        <v>1</v>
      </c>
      <c r="C7315">
        <v>11</v>
      </c>
      <c r="D7315">
        <v>480.50799999999998</v>
      </c>
      <c r="E7315">
        <v>458.72500000000002</v>
      </c>
      <c r="F7315" s="6">
        <f t="shared" si="228"/>
        <v>0.4004233333333333</v>
      </c>
      <c r="G7315" s="6">
        <f t="shared" si="229"/>
        <v>0.45872500000000005</v>
      </c>
    </row>
    <row r="7316" spans="1:7" x14ac:dyDescent="0.3">
      <c r="A7316">
        <v>11</v>
      </c>
      <c r="B7316">
        <v>1</v>
      </c>
      <c r="C7316">
        <v>12</v>
      </c>
      <c r="D7316">
        <v>318.10199999999998</v>
      </c>
      <c r="E7316">
        <v>302.07400000000001</v>
      </c>
      <c r="F7316" s="6">
        <f t="shared" si="228"/>
        <v>0.26508499999999996</v>
      </c>
      <c r="G7316" s="6">
        <f t="shared" si="229"/>
        <v>0.30207400000000001</v>
      </c>
    </row>
    <row r="7317" spans="1:7" x14ac:dyDescent="0.3">
      <c r="A7317">
        <v>11</v>
      </c>
      <c r="B7317">
        <v>1</v>
      </c>
      <c r="C7317">
        <v>13</v>
      </c>
      <c r="D7317">
        <v>325.14999999999998</v>
      </c>
      <c r="E7317">
        <v>308.87299999999999</v>
      </c>
      <c r="F7317" s="6">
        <f t="shared" si="228"/>
        <v>0.2709583333333333</v>
      </c>
      <c r="G7317" s="6">
        <f t="shared" si="229"/>
        <v>0.30887300000000001</v>
      </c>
    </row>
    <row r="7318" spans="1:7" x14ac:dyDescent="0.3">
      <c r="A7318">
        <v>11</v>
      </c>
      <c r="B7318">
        <v>1</v>
      </c>
      <c r="C7318">
        <v>14</v>
      </c>
      <c r="D7318">
        <v>457.75799999999998</v>
      </c>
      <c r="E7318">
        <v>436.78100000000001</v>
      </c>
      <c r="F7318" s="6">
        <f t="shared" si="228"/>
        <v>0.381465</v>
      </c>
      <c r="G7318" s="6">
        <f t="shared" si="229"/>
        <v>0.43678100000000003</v>
      </c>
    </row>
    <row r="7319" spans="1:7" x14ac:dyDescent="0.3">
      <c r="A7319">
        <v>11</v>
      </c>
      <c r="B7319">
        <v>1</v>
      </c>
      <c r="C7319">
        <v>15</v>
      </c>
      <c r="D7319">
        <v>343.03800000000001</v>
      </c>
      <c r="E7319">
        <v>326.12700000000001</v>
      </c>
      <c r="F7319" s="6">
        <f t="shared" si="228"/>
        <v>0.28586500000000004</v>
      </c>
      <c r="G7319" s="6">
        <f t="shared" si="229"/>
        <v>0.326127</v>
      </c>
    </row>
    <row r="7320" spans="1:7" x14ac:dyDescent="0.3">
      <c r="A7320">
        <v>11</v>
      </c>
      <c r="B7320">
        <v>1</v>
      </c>
      <c r="C7320">
        <v>16</v>
      </c>
      <c r="D7320">
        <v>139.54300000000001</v>
      </c>
      <c r="E7320">
        <v>129.84200000000001</v>
      </c>
      <c r="F7320" s="6">
        <f t="shared" si="228"/>
        <v>0.11628583333333334</v>
      </c>
      <c r="G7320" s="6">
        <f t="shared" si="229"/>
        <v>0.12984200000000001</v>
      </c>
    </row>
    <row r="7321" spans="1:7" x14ac:dyDescent="0.3">
      <c r="A7321">
        <v>11</v>
      </c>
      <c r="B7321">
        <v>1</v>
      </c>
      <c r="C7321">
        <v>17</v>
      </c>
      <c r="D7321">
        <v>0</v>
      </c>
      <c r="E7321">
        <v>0</v>
      </c>
      <c r="F7321" s="6">
        <f t="shared" si="228"/>
        <v>0</v>
      </c>
      <c r="G7321" s="6">
        <f t="shared" si="229"/>
        <v>0</v>
      </c>
    </row>
    <row r="7322" spans="1:7" x14ac:dyDescent="0.3">
      <c r="A7322">
        <v>11</v>
      </c>
      <c r="B7322">
        <v>1</v>
      </c>
      <c r="C7322">
        <v>18</v>
      </c>
      <c r="D7322">
        <v>0</v>
      </c>
      <c r="E7322">
        <v>0</v>
      </c>
      <c r="F7322" s="6">
        <f t="shared" si="228"/>
        <v>0</v>
      </c>
      <c r="G7322" s="6">
        <f t="shared" si="229"/>
        <v>0</v>
      </c>
    </row>
    <row r="7323" spans="1:7" x14ac:dyDescent="0.3">
      <c r="A7323">
        <v>11</v>
      </c>
      <c r="B7323">
        <v>1</v>
      </c>
      <c r="C7323">
        <v>19</v>
      </c>
      <c r="D7323">
        <v>0</v>
      </c>
      <c r="E7323">
        <v>0</v>
      </c>
      <c r="F7323" s="6">
        <f t="shared" si="228"/>
        <v>0</v>
      </c>
      <c r="G7323" s="6">
        <f t="shared" si="229"/>
        <v>0</v>
      </c>
    </row>
    <row r="7324" spans="1:7" x14ac:dyDescent="0.3">
      <c r="A7324">
        <v>11</v>
      </c>
      <c r="B7324">
        <v>1</v>
      </c>
      <c r="C7324">
        <v>20</v>
      </c>
      <c r="D7324">
        <v>0</v>
      </c>
      <c r="E7324">
        <v>0</v>
      </c>
      <c r="F7324" s="6">
        <f t="shared" si="228"/>
        <v>0</v>
      </c>
      <c r="G7324" s="6">
        <f t="shared" si="229"/>
        <v>0</v>
      </c>
    </row>
    <row r="7325" spans="1:7" x14ac:dyDescent="0.3">
      <c r="A7325">
        <v>11</v>
      </c>
      <c r="B7325">
        <v>1</v>
      </c>
      <c r="C7325">
        <v>21</v>
      </c>
      <c r="D7325">
        <v>0</v>
      </c>
      <c r="E7325">
        <v>0</v>
      </c>
      <c r="F7325" s="6">
        <f t="shared" si="228"/>
        <v>0</v>
      </c>
      <c r="G7325" s="6">
        <f t="shared" si="229"/>
        <v>0</v>
      </c>
    </row>
    <row r="7326" spans="1:7" x14ac:dyDescent="0.3">
      <c r="A7326">
        <v>11</v>
      </c>
      <c r="B7326">
        <v>1</v>
      </c>
      <c r="C7326">
        <v>22</v>
      </c>
      <c r="D7326">
        <v>0</v>
      </c>
      <c r="E7326">
        <v>0</v>
      </c>
      <c r="F7326" s="6">
        <f t="shared" si="228"/>
        <v>0</v>
      </c>
      <c r="G7326" s="6">
        <f t="shared" si="229"/>
        <v>0</v>
      </c>
    </row>
    <row r="7327" spans="1:7" x14ac:dyDescent="0.3">
      <c r="A7327">
        <v>11</v>
      </c>
      <c r="B7327">
        <v>1</v>
      </c>
      <c r="C7327">
        <v>23</v>
      </c>
      <c r="D7327">
        <v>0</v>
      </c>
      <c r="E7327">
        <v>0</v>
      </c>
      <c r="F7327" s="6">
        <f t="shared" si="228"/>
        <v>0</v>
      </c>
      <c r="G7327" s="6">
        <f t="shared" si="229"/>
        <v>0</v>
      </c>
    </row>
    <row r="7328" spans="1:7" x14ac:dyDescent="0.3">
      <c r="A7328">
        <v>11</v>
      </c>
      <c r="B7328">
        <v>2</v>
      </c>
      <c r="C7328">
        <v>0</v>
      </c>
      <c r="D7328">
        <v>0</v>
      </c>
      <c r="E7328">
        <v>0</v>
      </c>
      <c r="F7328" s="6">
        <f t="shared" si="228"/>
        <v>0</v>
      </c>
      <c r="G7328" s="6">
        <f t="shared" si="229"/>
        <v>0</v>
      </c>
    </row>
    <row r="7329" spans="1:7" x14ac:dyDescent="0.3">
      <c r="A7329">
        <v>11</v>
      </c>
      <c r="B7329">
        <v>2</v>
      </c>
      <c r="C7329">
        <v>1</v>
      </c>
      <c r="D7329">
        <v>0</v>
      </c>
      <c r="E7329">
        <v>0</v>
      </c>
      <c r="F7329" s="6">
        <f t="shared" si="228"/>
        <v>0</v>
      </c>
      <c r="G7329" s="6">
        <f t="shared" si="229"/>
        <v>0</v>
      </c>
    </row>
    <row r="7330" spans="1:7" x14ac:dyDescent="0.3">
      <c r="A7330">
        <v>11</v>
      </c>
      <c r="B7330">
        <v>2</v>
      </c>
      <c r="C7330">
        <v>2</v>
      </c>
      <c r="D7330">
        <v>0</v>
      </c>
      <c r="E7330">
        <v>0</v>
      </c>
      <c r="F7330" s="6">
        <f t="shared" si="228"/>
        <v>0</v>
      </c>
      <c r="G7330" s="6">
        <f t="shared" si="229"/>
        <v>0</v>
      </c>
    </row>
    <row r="7331" spans="1:7" x14ac:dyDescent="0.3">
      <c r="A7331">
        <v>11</v>
      </c>
      <c r="B7331">
        <v>2</v>
      </c>
      <c r="C7331">
        <v>3</v>
      </c>
      <c r="D7331">
        <v>0</v>
      </c>
      <c r="E7331">
        <v>0</v>
      </c>
      <c r="F7331" s="6">
        <f t="shared" si="228"/>
        <v>0</v>
      </c>
      <c r="G7331" s="6">
        <f t="shared" si="229"/>
        <v>0</v>
      </c>
    </row>
    <row r="7332" spans="1:7" x14ac:dyDescent="0.3">
      <c r="A7332">
        <v>11</v>
      </c>
      <c r="B7332">
        <v>2</v>
      </c>
      <c r="C7332">
        <v>4</v>
      </c>
      <c r="D7332">
        <v>0</v>
      </c>
      <c r="E7332">
        <v>0</v>
      </c>
      <c r="F7332" s="6">
        <f t="shared" si="228"/>
        <v>0</v>
      </c>
      <c r="G7332" s="6">
        <f t="shared" si="229"/>
        <v>0</v>
      </c>
    </row>
    <row r="7333" spans="1:7" x14ac:dyDescent="0.3">
      <c r="A7333">
        <v>11</v>
      </c>
      <c r="B7333">
        <v>2</v>
      </c>
      <c r="C7333">
        <v>5</v>
      </c>
      <c r="D7333">
        <v>0</v>
      </c>
      <c r="E7333">
        <v>0</v>
      </c>
      <c r="F7333" s="6">
        <f t="shared" si="228"/>
        <v>0</v>
      </c>
      <c r="G7333" s="6">
        <f t="shared" si="229"/>
        <v>0</v>
      </c>
    </row>
    <row r="7334" spans="1:7" x14ac:dyDescent="0.3">
      <c r="A7334">
        <v>11</v>
      </c>
      <c r="B7334">
        <v>2</v>
      </c>
      <c r="C7334">
        <v>6</v>
      </c>
      <c r="D7334">
        <v>0</v>
      </c>
      <c r="E7334">
        <v>0</v>
      </c>
      <c r="F7334" s="6">
        <f t="shared" si="228"/>
        <v>0</v>
      </c>
      <c r="G7334" s="6">
        <f t="shared" si="229"/>
        <v>0</v>
      </c>
    </row>
    <row r="7335" spans="1:7" x14ac:dyDescent="0.3">
      <c r="A7335">
        <v>11</v>
      </c>
      <c r="B7335">
        <v>2</v>
      </c>
      <c r="C7335">
        <v>7</v>
      </c>
      <c r="D7335">
        <v>29.469000000000001</v>
      </c>
      <c r="E7335">
        <v>23.669</v>
      </c>
      <c r="F7335" s="6">
        <f t="shared" si="228"/>
        <v>2.4557499999999999E-2</v>
      </c>
      <c r="G7335" s="6">
        <f t="shared" si="229"/>
        <v>2.3668999999999999E-2</v>
      </c>
    </row>
    <row r="7336" spans="1:7" x14ac:dyDescent="0.3">
      <c r="A7336">
        <v>11</v>
      </c>
      <c r="B7336">
        <v>2</v>
      </c>
      <c r="C7336">
        <v>8</v>
      </c>
      <c r="D7336">
        <v>285.11200000000002</v>
      </c>
      <c r="E7336">
        <v>270.25299999999999</v>
      </c>
      <c r="F7336" s="6">
        <f t="shared" si="228"/>
        <v>0.23759333333333335</v>
      </c>
      <c r="G7336" s="6">
        <f t="shared" si="229"/>
        <v>0.27025299999999997</v>
      </c>
    </row>
    <row r="7337" spans="1:7" x14ac:dyDescent="0.3">
      <c r="A7337">
        <v>11</v>
      </c>
      <c r="B7337">
        <v>2</v>
      </c>
      <c r="C7337">
        <v>9</v>
      </c>
      <c r="D7337">
        <v>507.79700000000003</v>
      </c>
      <c r="E7337">
        <v>485.04700000000003</v>
      </c>
      <c r="F7337" s="6">
        <f t="shared" si="228"/>
        <v>0.42316416666666667</v>
      </c>
      <c r="G7337" s="6">
        <f t="shared" si="229"/>
        <v>0.48504700000000001</v>
      </c>
    </row>
    <row r="7338" spans="1:7" x14ac:dyDescent="0.3">
      <c r="A7338">
        <v>11</v>
      </c>
      <c r="B7338">
        <v>2</v>
      </c>
      <c r="C7338">
        <v>10</v>
      </c>
      <c r="D7338">
        <v>650.75400000000002</v>
      </c>
      <c r="E7338">
        <v>622.93899999999996</v>
      </c>
      <c r="F7338" s="6">
        <f t="shared" si="228"/>
        <v>0.54229499999999997</v>
      </c>
      <c r="G7338" s="6">
        <f t="shared" si="229"/>
        <v>0.62293899999999991</v>
      </c>
    </row>
    <row r="7339" spans="1:7" x14ac:dyDescent="0.3">
      <c r="A7339">
        <v>11</v>
      </c>
      <c r="B7339">
        <v>2</v>
      </c>
      <c r="C7339">
        <v>11</v>
      </c>
      <c r="D7339">
        <v>731.86099999999999</v>
      </c>
      <c r="E7339">
        <v>701.17200000000003</v>
      </c>
      <c r="F7339" s="6">
        <f t="shared" si="228"/>
        <v>0.60988416666666667</v>
      </c>
      <c r="G7339" s="6">
        <f t="shared" si="229"/>
        <v>0.70117200000000002</v>
      </c>
    </row>
    <row r="7340" spans="1:7" x14ac:dyDescent="0.3">
      <c r="A7340">
        <v>11</v>
      </c>
      <c r="B7340">
        <v>2</v>
      </c>
      <c r="C7340">
        <v>12</v>
      </c>
      <c r="D7340">
        <v>552.53399999999999</v>
      </c>
      <c r="E7340">
        <v>528.19899999999996</v>
      </c>
      <c r="F7340" s="6">
        <f t="shared" si="228"/>
        <v>0.46044499999999999</v>
      </c>
      <c r="G7340" s="6">
        <f t="shared" si="229"/>
        <v>0.52819899999999997</v>
      </c>
    </row>
    <row r="7341" spans="1:7" x14ac:dyDescent="0.3">
      <c r="A7341">
        <v>11</v>
      </c>
      <c r="B7341">
        <v>2</v>
      </c>
      <c r="C7341">
        <v>13</v>
      </c>
      <c r="D7341">
        <v>706.33799999999997</v>
      </c>
      <c r="E7341">
        <v>676.553</v>
      </c>
      <c r="F7341" s="6">
        <f t="shared" si="228"/>
        <v>0.588615</v>
      </c>
      <c r="G7341" s="6">
        <f t="shared" si="229"/>
        <v>0.67655299999999996</v>
      </c>
    </row>
    <row r="7342" spans="1:7" x14ac:dyDescent="0.3">
      <c r="A7342">
        <v>11</v>
      </c>
      <c r="B7342">
        <v>2</v>
      </c>
      <c r="C7342">
        <v>14</v>
      </c>
      <c r="D7342">
        <v>605.74400000000003</v>
      </c>
      <c r="E7342">
        <v>579.524</v>
      </c>
      <c r="F7342" s="6">
        <f t="shared" si="228"/>
        <v>0.50478666666666672</v>
      </c>
      <c r="G7342" s="6">
        <f t="shared" si="229"/>
        <v>0.57952400000000004</v>
      </c>
    </row>
    <row r="7343" spans="1:7" x14ac:dyDescent="0.3">
      <c r="A7343">
        <v>11</v>
      </c>
      <c r="B7343">
        <v>2</v>
      </c>
      <c r="C7343">
        <v>15</v>
      </c>
      <c r="D7343">
        <v>442.35500000000002</v>
      </c>
      <c r="E7343">
        <v>421.92399999999998</v>
      </c>
      <c r="F7343" s="6">
        <f t="shared" si="228"/>
        <v>0.36862916666666667</v>
      </c>
      <c r="G7343" s="6">
        <f t="shared" si="229"/>
        <v>0.42192399999999997</v>
      </c>
    </row>
    <row r="7344" spans="1:7" x14ac:dyDescent="0.3">
      <c r="A7344">
        <v>11</v>
      </c>
      <c r="B7344">
        <v>2</v>
      </c>
      <c r="C7344">
        <v>16</v>
      </c>
      <c r="D7344">
        <v>209.85900000000001</v>
      </c>
      <c r="E7344">
        <v>197.667</v>
      </c>
      <c r="F7344" s="6">
        <f t="shared" si="228"/>
        <v>0.1748825</v>
      </c>
      <c r="G7344" s="6">
        <f t="shared" si="229"/>
        <v>0.19766700000000001</v>
      </c>
    </row>
    <row r="7345" spans="1:7" x14ac:dyDescent="0.3">
      <c r="A7345">
        <v>11</v>
      </c>
      <c r="B7345">
        <v>2</v>
      </c>
      <c r="C7345">
        <v>17</v>
      </c>
      <c r="D7345">
        <v>0</v>
      </c>
      <c r="E7345">
        <v>0</v>
      </c>
      <c r="F7345" s="6">
        <f t="shared" si="228"/>
        <v>0</v>
      </c>
      <c r="G7345" s="6">
        <f t="shared" si="229"/>
        <v>0</v>
      </c>
    </row>
    <row r="7346" spans="1:7" x14ac:dyDescent="0.3">
      <c r="A7346">
        <v>11</v>
      </c>
      <c r="B7346">
        <v>2</v>
      </c>
      <c r="C7346">
        <v>18</v>
      </c>
      <c r="D7346">
        <v>0</v>
      </c>
      <c r="E7346">
        <v>0</v>
      </c>
      <c r="F7346" s="6">
        <f t="shared" si="228"/>
        <v>0</v>
      </c>
      <c r="G7346" s="6">
        <f t="shared" si="229"/>
        <v>0</v>
      </c>
    </row>
    <row r="7347" spans="1:7" x14ac:dyDescent="0.3">
      <c r="A7347">
        <v>11</v>
      </c>
      <c r="B7347">
        <v>2</v>
      </c>
      <c r="C7347">
        <v>19</v>
      </c>
      <c r="D7347">
        <v>0</v>
      </c>
      <c r="E7347">
        <v>0</v>
      </c>
      <c r="F7347" s="6">
        <f t="shared" si="228"/>
        <v>0</v>
      </c>
      <c r="G7347" s="6">
        <f t="shared" si="229"/>
        <v>0</v>
      </c>
    </row>
    <row r="7348" spans="1:7" x14ac:dyDescent="0.3">
      <c r="A7348">
        <v>11</v>
      </c>
      <c r="B7348">
        <v>2</v>
      </c>
      <c r="C7348">
        <v>20</v>
      </c>
      <c r="D7348">
        <v>0</v>
      </c>
      <c r="E7348">
        <v>0</v>
      </c>
      <c r="F7348" s="6">
        <f t="shared" si="228"/>
        <v>0</v>
      </c>
      <c r="G7348" s="6">
        <f t="shared" si="229"/>
        <v>0</v>
      </c>
    </row>
    <row r="7349" spans="1:7" x14ac:dyDescent="0.3">
      <c r="A7349">
        <v>11</v>
      </c>
      <c r="B7349">
        <v>2</v>
      </c>
      <c r="C7349">
        <v>21</v>
      </c>
      <c r="D7349">
        <v>0</v>
      </c>
      <c r="E7349">
        <v>0</v>
      </c>
      <c r="F7349" s="6">
        <f t="shared" si="228"/>
        <v>0</v>
      </c>
      <c r="G7349" s="6">
        <f t="shared" si="229"/>
        <v>0</v>
      </c>
    </row>
    <row r="7350" spans="1:7" x14ac:dyDescent="0.3">
      <c r="A7350">
        <v>11</v>
      </c>
      <c r="B7350">
        <v>2</v>
      </c>
      <c r="C7350">
        <v>22</v>
      </c>
      <c r="D7350">
        <v>0</v>
      </c>
      <c r="E7350">
        <v>0</v>
      </c>
      <c r="F7350" s="6">
        <f t="shared" si="228"/>
        <v>0</v>
      </c>
      <c r="G7350" s="6">
        <f t="shared" si="229"/>
        <v>0</v>
      </c>
    </row>
    <row r="7351" spans="1:7" x14ac:dyDescent="0.3">
      <c r="A7351">
        <v>11</v>
      </c>
      <c r="B7351">
        <v>2</v>
      </c>
      <c r="C7351">
        <v>23</v>
      </c>
      <c r="D7351">
        <v>0</v>
      </c>
      <c r="E7351">
        <v>0</v>
      </c>
      <c r="F7351" s="6">
        <f t="shared" si="228"/>
        <v>0</v>
      </c>
      <c r="G7351" s="6">
        <f t="shared" si="229"/>
        <v>0</v>
      </c>
    </row>
    <row r="7352" spans="1:7" x14ac:dyDescent="0.3">
      <c r="A7352">
        <v>11</v>
      </c>
      <c r="B7352">
        <v>3</v>
      </c>
      <c r="C7352">
        <v>0</v>
      </c>
      <c r="D7352">
        <v>0</v>
      </c>
      <c r="E7352">
        <v>0</v>
      </c>
      <c r="F7352" s="6">
        <f t="shared" si="228"/>
        <v>0</v>
      </c>
      <c r="G7352" s="6">
        <f t="shared" si="229"/>
        <v>0</v>
      </c>
    </row>
    <row r="7353" spans="1:7" x14ac:dyDescent="0.3">
      <c r="A7353">
        <v>11</v>
      </c>
      <c r="B7353">
        <v>3</v>
      </c>
      <c r="C7353">
        <v>1</v>
      </c>
      <c r="D7353">
        <v>0</v>
      </c>
      <c r="E7353">
        <v>0</v>
      </c>
      <c r="F7353" s="6">
        <f t="shared" si="228"/>
        <v>0</v>
      </c>
      <c r="G7353" s="6">
        <f t="shared" si="229"/>
        <v>0</v>
      </c>
    </row>
    <row r="7354" spans="1:7" x14ac:dyDescent="0.3">
      <c r="A7354">
        <v>11</v>
      </c>
      <c r="B7354">
        <v>3</v>
      </c>
      <c r="C7354">
        <v>2</v>
      </c>
      <c r="D7354">
        <v>0</v>
      </c>
      <c r="E7354">
        <v>0</v>
      </c>
      <c r="F7354" s="6">
        <f t="shared" si="228"/>
        <v>0</v>
      </c>
      <c r="G7354" s="6">
        <f t="shared" si="229"/>
        <v>0</v>
      </c>
    </row>
    <row r="7355" spans="1:7" x14ac:dyDescent="0.3">
      <c r="A7355">
        <v>11</v>
      </c>
      <c r="B7355">
        <v>3</v>
      </c>
      <c r="C7355">
        <v>3</v>
      </c>
      <c r="D7355">
        <v>0</v>
      </c>
      <c r="E7355">
        <v>0</v>
      </c>
      <c r="F7355" s="6">
        <f t="shared" si="228"/>
        <v>0</v>
      </c>
      <c r="G7355" s="6">
        <f t="shared" si="229"/>
        <v>0</v>
      </c>
    </row>
    <row r="7356" spans="1:7" x14ac:dyDescent="0.3">
      <c r="A7356">
        <v>11</v>
      </c>
      <c r="B7356">
        <v>3</v>
      </c>
      <c r="C7356">
        <v>4</v>
      </c>
      <c r="D7356">
        <v>0</v>
      </c>
      <c r="E7356">
        <v>0</v>
      </c>
      <c r="F7356" s="6">
        <f t="shared" si="228"/>
        <v>0</v>
      </c>
      <c r="G7356" s="6">
        <f t="shared" si="229"/>
        <v>0</v>
      </c>
    </row>
    <row r="7357" spans="1:7" x14ac:dyDescent="0.3">
      <c r="A7357">
        <v>11</v>
      </c>
      <c r="B7357">
        <v>3</v>
      </c>
      <c r="C7357">
        <v>5</v>
      </c>
      <c r="D7357">
        <v>0</v>
      </c>
      <c r="E7357">
        <v>0</v>
      </c>
      <c r="F7357" s="6">
        <f t="shared" si="228"/>
        <v>0</v>
      </c>
      <c r="G7357" s="6">
        <f t="shared" si="229"/>
        <v>0</v>
      </c>
    </row>
    <row r="7358" spans="1:7" x14ac:dyDescent="0.3">
      <c r="A7358">
        <v>11</v>
      </c>
      <c r="B7358">
        <v>3</v>
      </c>
      <c r="C7358">
        <v>6</v>
      </c>
      <c r="D7358">
        <v>0</v>
      </c>
      <c r="E7358">
        <v>0</v>
      </c>
      <c r="F7358" s="6">
        <f t="shared" si="228"/>
        <v>0</v>
      </c>
      <c r="G7358" s="6">
        <f t="shared" si="229"/>
        <v>0</v>
      </c>
    </row>
    <row r="7359" spans="1:7" x14ac:dyDescent="0.3">
      <c r="A7359">
        <v>11</v>
      </c>
      <c r="B7359">
        <v>3</v>
      </c>
      <c r="C7359">
        <v>7</v>
      </c>
      <c r="D7359">
        <v>30.757000000000001</v>
      </c>
      <c r="E7359">
        <v>24.91</v>
      </c>
      <c r="F7359" s="6">
        <f t="shared" si="228"/>
        <v>2.5630833333333335E-2</v>
      </c>
      <c r="G7359" s="6">
        <f t="shared" si="229"/>
        <v>2.4910000000000002E-2</v>
      </c>
    </row>
    <row r="7360" spans="1:7" x14ac:dyDescent="0.3">
      <c r="A7360">
        <v>11</v>
      </c>
      <c r="B7360">
        <v>3</v>
      </c>
      <c r="C7360">
        <v>8</v>
      </c>
      <c r="D7360">
        <v>299.69</v>
      </c>
      <c r="E7360">
        <v>284.315</v>
      </c>
      <c r="F7360" s="6">
        <f t="shared" si="228"/>
        <v>0.24974166666666667</v>
      </c>
      <c r="G7360" s="6">
        <f t="shared" si="229"/>
        <v>0.28431499999999998</v>
      </c>
    </row>
    <row r="7361" spans="1:7" x14ac:dyDescent="0.3">
      <c r="A7361">
        <v>11</v>
      </c>
      <c r="B7361">
        <v>3</v>
      </c>
      <c r="C7361">
        <v>9</v>
      </c>
      <c r="D7361">
        <v>520.39200000000005</v>
      </c>
      <c r="E7361">
        <v>497.19600000000003</v>
      </c>
      <c r="F7361" s="6">
        <f t="shared" si="228"/>
        <v>0.43366000000000005</v>
      </c>
      <c r="G7361" s="6">
        <f t="shared" si="229"/>
        <v>0.49719600000000003</v>
      </c>
    </row>
    <row r="7362" spans="1:7" x14ac:dyDescent="0.3">
      <c r="A7362">
        <v>11</v>
      </c>
      <c r="B7362">
        <v>3</v>
      </c>
      <c r="C7362">
        <v>10</v>
      </c>
      <c r="D7362">
        <v>659.64200000000005</v>
      </c>
      <c r="E7362">
        <v>631.51199999999994</v>
      </c>
      <c r="F7362" s="6">
        <f t="shared" si="228"/>
        <v>0.54970166666666676</v>
      </c>
      <c r="G7362" s="6">
        <f t="shared" si="229"/>
        <v>0.63151199999999996</v>
      </c>
    </row>
    <row r="7363" spans="1:7" x14ac:dyDescent="0.3">
      <c r="A7363">
        <v>11</v>
      </c>
      <c r="B7363">
        <v>3</v>
      </c>
      <c r="C7363">
        <v>11</v>
      </c>
      <c r="D7363">
        <v>739.68399999999997</v>
      </c>
      <c r="E7363">
        <v>708.71799999999996</v>
      </c>
      <c r="F7363" s="6">
        <f t="shared" si="228"/>
        <v>0.6164033333333333</v>
      </c>
      <c r="G7363" s="6">
        <f t="shared" si="229"/>
        <v>0.70871799999999996</v>
      </c>
    </row>
    <row r="7364" spans="1:7" x14ac:dyDescent="0.3">
      <c r="A7364">
        <v>11</v>
      </c>
      <c r="B7364">
        <v>3</v>
      </c>
      <c r="C7364">
        <v>12</v>
      </c>
      <c r="D7364">
        <v>759.99699999999996</v>
      </c>
      <c r="E7364">
        <v>728.31100000000004</v>
      </c>
      <c r="F7364" s="6">
        <f t="shared" si="228"/>
        <v>0.63333083333333329</v>
      </c>
      <c r="G7364" s="6">
        <f t="shared" si="229"/>
        <v>0.72831100000000004</v>
      </c>
    </row>
    <row r="7365" spans="1:7" x14ac:dyDescent="0.3">
      <c r="A7365">
        <v>11</v>
      </c>
      <c r="B7365">
        <v>3</v>
      </c>
      <c r="C7365">
        <v>13</v>
      </c>
      <c r="D7365">
        <v>726.16099999999994</v>
      </c>
      <c r="E7365">
        <v>695.67399999999998</v>
      </c>
      <c r="F7365" s="6">
        <f t="shared" si="228"/>
        <v>0.60513416666666664</v>
      </c>
      <c r="G7365" s="6">
        <f t="shared" si="229"/>
        <v>0.69567400000000001</v>
      </c>
    </row>
    <row r="7366" spans="1:7" x14ac:dyDescent="0.3">
      <c r="A7366">
        <v>11</v>
      </c>
      <c r="B7366">
        <v>3</v>
      </c>
      <c r="C7366">
        <v>14</v>
      </c>
      <c r="D7366">
        <v>624.72299999999996</v>
      </c>
      <c r="E7366">
        <v>597.83000000000004</v>
      </c>
      <c r="F7366" s="6">
        <f t="shared" si="228"/>
        <v>0.52060249999999997</v>
      </c>
      <c r="G7366" s="6">
        <f t="shared" si="229"/>
        <v>0.59783000000000008</v>
      </c>
    </row>
    <row r="7367" spans="1:7" x14ac:dyDescent="0.3">
      <c r="A7367">
        <v>11</v>
      </c>
      <c r="B7367">
        <v>3</v>
      </c>
      <c r="C7367">
        <v>15</v>
      </c>
      <c r="D7367">
        <v>466.30200000000002</v>
      </c>
      <c r="E7367">
        <v>445.02300000000002</v>
      </c>
      <c r="F7367" s="6">
        <f t="shared" si="228"/>
        <v>0.38858500000000001</v>
      </c>
      <c r="G7367" s="6">
        <f t="shared" si="229"/>
        <v>0.445023</v>
      </c>
    </row>
    <row r="7368" spans="1:7" x14ac:dyDescent="0.3">
      <c r="A7368">
        <v>11</v>
      </c>
      <c r="B7368">
        <v>3</v>
      </c>
      <c r="C7368">
        <v>16</v>
      </c>
      <c r="D7368">
        <v>230.6</v>
      </c>
      <c r="E7368">
        <v>217.673</v>
      </c>
      <c r="F7368" s="6">
        <f t="shared" si="228"/>
        <v>0.19216666666666665</v>
      </c>
      <c r="G7368" s="6">
        <f t="shared" si="229"/>
        <v>0.21767300000000001</v>
      </c>
    </row>
    <row r="7369" spans="1:7" x14ac:dyDescent="0.3">
      <c r="A7369">
        <v>11</v>
      </c>
      <c r="B7369">
        <v>3</v>
      </c>
      <c r="C7369">
        <v>17</v>
      </c>
      <c r="D7369">
        <v>0</v>
      </c>
      <c r="E7369">
        <v>0</v>
      </c>
      <c r="F7369" s="6">
        <f t="shared" ref="F7369:F7432" si="230">D7369/$F$5</f>
        <v>0</v>
      </c>
      <c r="G7369" s="6">
        <f t="shared" ref="G7369:G7432" si="231">E7369/$G$5</f>
        <v>0</v>
      </c>
    </row>
    <row r="7370" spans="1:7" x14ac:dyDescent="0.3">
      <c r="A7370">
        <v>11</v>
      </c>
      <c r="B7370">
        <v>3</v>
      </c>
      <c r="C7370">
        <v>18</v>
      </c>
      <c r="D7370">
        <v>0</v>
      </c>
      <c r="E7370">
        <v>0</v>
      </c>
      <c r="F7370" s="6">
        <f t="shared" si="230"/>
        <v>0</v>
      </c>
      <c r="G7370" s="6">
        <f t="shared" si="231"/>
        <v>0</v>
      </c>
    </row>
    <row r="7371" spans="1:7" x14ac:dyDescent="0.3">
      <c r="A7371">
        <v>11</v>
      </c>
      <c r="B7371">
        <v>3</v>
      </c>
      <c r="C7371">
        <v>19</v>
      </c>
      <c r="D7371">
        <v>0</v>
      </c>
      <c r="E7371">
        <v>0</v>
      </c>
      <c r="F7371" s="6">
        <f t="shared" si="230"/>
        <v>0</v>
      </c>
      <c r="G7371" s="6">
        <f t="shared" si="231"/>
        <v>0</v>
      </c>
    </row>
    <row r="7372" spans="1:7" x14ac:dyDescent="0.3">
      <c r="A7372">
        <v>11</v>
      </c>
      <c r="B7372">
        <v>3</v>
      </c>
      <c r="C7372">
        <v>20</v>
      </c>
      <c r="D7372">
        <v>0</v>
      </c>
      <c r="E7372">
        <v>0</v>
      </c>
      <c r="F7372" s="6">
        <f t="shared" si="230"/>
        <v>0</v>
      </c>
      <c r="G7372" s="6">
        <f t="shared" si="231"/>
        <v>0</v>
      </c>
    </row>
    <row r="7373" spans="1:7" x14ac:dyDescent="0.3">
      <c r="A7373">
        <v>11</v>
      </c>
      <c r="B7373">
        <v>3</v>
      </c>
      <c r="C7373">
        <v>21</v>
      </c>
      <c r="D7373">
        <v>0</v>
      </c>
      <c r="E7373">
        <v>0</v>
      </c>
      <c r="F7373" s="6">
        <f t="shared" si="230"/>
        <v>0</v>
      </c>
      <c r="G7373" s="6">
        <f t="shared" si="231"/>
        <v>0</v>
      </c>
    </row>
    <row r="7374" spans="1:7" x14ac:dyDescent="0.3">
      <c r="A7374">
        <v>11</v>
      </c>
      <c r="B7374">
        <v>3</v>
      </c>
      <c r="C7374">
        <v>22</v>
      </c>
      <c r="D7374">
        <v>0</v>
      </c>
      <c r="E7374">
        <v>0</v>
      </c>
      <c r="F7374" s="6">
        <f t="shared" si="230"/>
        <v>0</v>
      </c>
      <c r="G7374" s="6">
        <f t="shared" si="231"/>
        <v>0</v>
      </c>
    </row>
    <row r="7375" spans="1:7" x14ac:dyDescent="0.3">
      <c r="A7375">
        <v>11</v>
      </c>
      <c r="B7375">
        <v>3</v>
      </c>
      <c r="C7375">
        <v>23</v>
      </c>
      <c r="D7375">
        <v>0</v>
      </c>
      <c r="E7375">
        <v>0</v>
      </c>
      <c r="F7375" s="6">
        <f t="shared" si="230"/>
        <v>0</v>
      </c>
      <c r="G7375" s="6">
        <f t="shared" si="231"/>
        <v>0</v>
      </c>
    </row>
    <row r="7376" spans="1:7" x14ac:dyDescent="0.3">
      <c r="A7376">
        <v>11</v>
      </c>
      <c r="B7376">
        <v>4</v>
      </c>
      <c r="C7376">
        <v>0</v>
      </c>
      <c r="D7376">
        <v>0</v>
      </c>
      <c r="E7376">
        <v>0</v>
      </c>
      <c r="F7376" s="6">
        <f t="shared" si="230"/>
        <v>0</v>
      </c>
      <c r="G7376" s="6">
        <f t="shared" si="231"/>
        <v>0</v>
      </c>
    </row>
    <row r="7377" spans="1:7" x14ac:dyDescent="0.3">
      <c r="A7377">
        <v>11</v>
      </c>
      <c r="B7377">
        <v>4</v>
      </c>
      <c r="C7377">
        <v>1</v>
      </c>
      <c r="D7377">
        <v>0</v>
      </c>
      <c r="E7377">
        <v>0</v>
      </c>
      <c r="F7377" s="6">
        <f t="shared" si="230"/>
        <v>0</v>
      </c>
      <c r="G7377" s="6">
        <f t="shared" si="231"/>
        <v>0</v>
      </c>
    </row>
    <row r="7378" spans="1:7" x14ac:dyDescent="0.3">
      <c r="A7378">
        <v>11</v>
      </c>
      <c r="B7378">
        <v>4</v>
      </c>
      <c r="C7378">
        <v>2</v>
      </c>
      <c r="D7378">
        <v>0</v>
      </c>
      <c r="E7378">
        <v>0</v>
      </c>
      <c r="F7378" s="6">
        <f t="shared" si="230"/>
        <v>0</v>
      </c>
      <c r="G7378" s="6">
        <f t="shared" si="231"/>
        <v>0</v>
      </c>
    </row>
    <row r="7379" spans="1:7" x14ac:dyDescent="0.3">
      <c r="A7379">
        <v>11</v>
      </c>
      <c r="B7379">
        <v>4</v>
      </c>
      <c r="C7379">
        <v>3</v>
      </c>
      <c r="D7379">
        <v>0</v>
      </c>
      <c r="E7379">
        <v>0</v>
      </c>
      <c r="F7379" s="6">
        <f t="shared" si="230"/>
        <v>0</v>
      </c>
      <c r="G7379" s="6">
        <f t="shared" si="231"/>
        <v>0</v>
      </c>
    </row>
    <row r="7380" spans="1:7" x14ac:dyDescent="0.3">
      <c r="A7380">
        <v>11</v>
      </c>
      <c r="B7380">
        <v>4</v>
      </c>
      <c r="C7380">
        <v>4</v>
      </c>
      <c r="D7380">
        <v>0</v>
      </c>
      <c r="E7380">
        <v>0</v>
      </c>
      <c r="F7380" s="6">
        <f t="shared" si="230"/>
        <v>0</v>
      </c>
      <c r="G7380" s="6">
        <f t="shared" si="231"/>
        <v>0</v>
      </c>
    </row>
    <row r="7381" spans="1:7" x14ac:dyDescent="0.3">
      <c r="A7381">
        <v>11</v>
      </c>
      <c r="B7381">
        <v>4</v>
      </c>
      <c r="C7381">
        <v>5</v>
      </c>
      <c r="D7381">
        <v>0</v>
      </c>
      <c r="E7381">
        <v>0</v>
      </c>
      <c r="F7381" s="6">
        <f t="shared" si="230"/>
        <v>0</v>
      </c>
      <c r="G7381" s="6">
        <f t="shared" si="231"/>
        <v>0</v>
      </c>
    </row>
    <row r="7382" spans="1:7" x14ac:dyDescent="0.3">
      <c r="A7382">
        <v>11</v>
      </c>
      <c r="B7382">
        <v>4</v>
      </c>
      <c r="C7382">
        <v>6</v>
      </c>
      <c r="D7382">
        <v>0</v>
      </c>
      <c r="E7382">
        <v>0</v>
      </c>
      <c r="F7382" s="6">
        <f t="shared" si="230"/>
        <v>0</v>
      </c>
      <c r="G7382" s="6">
        <f t="shared" si="231"/>
        <v>0</v>
      </c>
    </row>
    <row r="7383" spans="1:7" x14ac:dyDescent="0.3">
      <c r="A7383">
        <v>11</v>
      </c>
      <c r="B7383">
        <v>4</v>
      </c>
      <c r="C7383">
        <v>7</v>
      </c>
      <c r="D7383">
        <v>32.512999999999998</v>
      </c>
      <c r="E7383">
        <v>26.605</v>
      </c>
      <c r="F7383" s="6">
        <f t="shared" si="230"/>
        <v>2.7094166666666666E-2</v>
      </c>
      <c r="G7383" s="6">
        <f t="shared" si="231"/>
        <v>2.6605E-2</v>
      </c>
    </row>
    <row r="7384" spans="1:7" x14ac:dyDescent="0.3">
      <c r="A7384">
        <v>11</v>
      </c>
      <c r="B7384">
        <v>4</v>
      </c>
      <c r="C7384">
        <v>8</v>
      </c>
      <c r="D7384">
        <v>316.49900000000002</v>
      </c>
      <c r="E7384">
        <v>300.52800000000002</v>
      </c>
      <c r="F7384" s="6">
        <f t="shared" si="230"/>
        <v>0.2637491666666667</v>
      </c>
      <c r="G7384" s="6">
        <f t="shared" si="231"/>
        <v>0.30052800000000002</v>
      </c>
    </row>
    <row r="7385" spans="1:7" x14ac:dyDescent="0.3">
      <c r="A7385">
        <v>11</v>
      </c>
      <c r="B7385">
        <v>4</v>
      </c>
      <c r="C7385">
        <v>9</v>
      </c>
      <c r="D7385">
        <v>537.64300000000003</v>
      </c>
      <c r="E7385">
        <v>513.83600000000001</v>
      </c>
      <c r="F7385" s="6">
        <f t="shared" si="230"/>
        <v>0.44803583333333336</v>
      </c>
      <c r="G7385" s="6">
        <f t="shared" si="231"/>
        <v>0.51383599999999996</v>
      </c>
    </row>
    <row r="7386" spans="1:7" x14ac:dyDescent="0.3">
      <c r="A7386">
        <v>11</v>
      </c>
      <c r="B7386">
        <v>4</v>
      </c>
      <c r="C7386">
        <v>10</v>
      </c>
      <c r="D7386">
        <v>680.66499999999996</v>
      </c>
      <c r="E7386">
        <v>651.79</v>
      </c>
      <c r="F7386" s="6">
        <f t="shared" si="230"/>
        <v>0.56722083333333329</v>
      </c>
      <c r="G7386" s="6">
        <f t="shared" si="231"/>
        <v>0.65178999999999998</v>
      </c>
    </row>
    <row r="7387" spans="1:7" x14ac:dyDescent="0.3">
      <c r="A7387">
        <v>11</v>
      </c>
      <c r="B7387">
        <v>4</v>
      </c>
      <c r="C7387">
        <v>11</v>
      </c>
      <c r="D7387">
        <v>755.07600000000002</v>
      </c>
      <c r="E7387">
        <v>723.56500000000005</v>
      </c>
      <c r="F7387" s="6">
        <f t="shared" si="230"/>
        <v>0.62923000000000007</v>
      </c>
      <c r="G7387" s="6">
        <f t="shared" si="231"/>
        <v>0.72356500000000001</v>
      </c>
    </row>
    <row r="7388" spans="1:7" x14ac:dyDescent="0.3">
      <c r="A7388">
        <v>11</v>
      </c>
      <c r="B7388">
        <v>4</v>
      </c>
      <c r="C7388">
        <v>12</v>
      </c>
      <c r="D7388">
        <v>770.69200000000001</v>
      </c>
      <c r="E7388">
        <v>738.62699999999995</v>
      </c>
      <c r="F7388" s="6">
        <f t="shared" si="230"/>
        <v>0.64224333333333339</v>
      </c>
      <c r="G7388" s="6">
        <f t="shared" si="231"/>
        <v>0.73862699999999992</v>
      </c>
    </row>
    <row r="7389" spans="1:7" x14ac:dyDescent="0.3">
      <c r="A7389">
        <v>11</v>
      </c>
      <c r="B7389">
        <v>4</v>
      </c>
      <c r="C7389">
        <v>13</v>
      </c>
      <c r="D7389">
        <v>726.38300000000004</v>
      </c>
      <c r="E7389">
        <v>695.88800000000003</v>
      </c>
      <c r="F7389" s="6">
        <f t="shared" si="230"/>
        <v>0.60531916666666674</v>
      </c>
      <c r="G7389" s="6">
        <f t="shared" si="231"/>
        <v>0.69588800000000006</v>
      </c>
    </row>
    <row r="7390" spans="1:7" x14ac:dyDescent="0.3">
      <c r="A7390">
        <v>11</v>
      </c>
      <c r="B7390">
        <v>4</v>
      </c>
      <c r="C7390">
        <v>14</v>
      </c>
      <c r="D7390">
        <v>622.64</v>
      </c>
      <c r="E7390">
        <v>595.82100000000003</v>
      </c>
      <c r="F7390" s="6">
        <f t="shared" si="230"/>
        <v>0.5188666666666667</v>
      </c>
      <c r="G7390" s="6">
        <f t="shared" si="231"/>
        <v>0.59582100000000005</v>
      </c>
    </row>
    <row r="7391" spans="1:7" x14ac:dyDescent="0.3">
      <c r="A7391">
        <v>11</v>
      </c>
      <c r="B7391">
        <v>4</v>
      </c>
      <c r="C7391">
        <v>15</v>
      </c>
      <c r="D7391">
        <v>457.56700000000001</v>
      </c>
      <c r="E7391">
        <v>436.59699999999998</v>
      </c>
      <c r="F7391" s="6">
        <f t="shared" si="230"/>
        <v>0.38130583333333334</v>
      </c>
      <c r="G7391" s="6">
        <f t="shared" si="231"/>
        <v>0.43659699999999996</v>
      </c>
    </row>
    <row r="7392" spans="1:7" x14ac:dyDescent="0.3">
      <c r="A7392">
        <v>11</v>
      </c>
      <c r="B7392">
        <v>4</v>
      </c>
      <c r="C7392">
        <v>16</v>
      </c>
      <c r="D7392">
        <v>220.953</v>
      </c>
      <c r="E7392">
        <v>208.36699999999999</v>
      </c>
      <c r="F7392" s="6">
        <f t="shared" si="230"/>
        <v>0.1841275</v>
      </c>
      <c r="G7392" s="6">
        <f t="shared" si="231"/>
        <v>0.208367</v>
      </c>
    </row>
    <row r="7393" spans="1:7" x14ac:dyDescent="0.3">
      <c r="A7393">
        <v>11</v>
      </c>
      <c r="B7393">
        <v>4</v>
      </c>
      <c r="C7393">
        <v>17</v>
      </c>
      <c r="D7393">
        <v>0</v>
      </c>
      <c r="E7393">
        <v>0</v>
      </c>
      <c r="F7393" s="6">
        <f t="shared" si="230"/>
        <v>0</v>
      </c>
      <c r="G7393" s="6">
        <f t="shared" si="231"/>
        <v>0</v>
      </c>
    </row>
    <row r="7394" spans="1:7" x14ac:dyDescent="0.3">
      <c r="A7394">
        <v>11</v>
      </c>
      <c r="B7394">
        <v>4</v>
      </c>
      <c r="C7394">
        <v>18</v>
      </c>
      <c r="D7394">
        <v>0</v>
      </c>
      <c r="E7394">
        <v>0</v>
      </c>
      <c r="F7394" s="6">
        <f t="shared" si="230"/>
        <v>0</v>
      </c>
      <c r="G7394" s="6">
        <f t="shared" si="231"/>
        <v>0</v>
      </c>
    </row>
    <row r="7395" spans="1:7" x14ac:dyDescent="0.3">
      <c r="A7395">
        <v>11</v>
      </c>
      <c r="B7395">
        <v>4</v>
      </c>
      <c r="C7395">
        <v>19</v>
      </c>
      <c r="D7395">
        <v>0</v>
      </c>
      <c r="E7395">
        <v>0</v>
      </c>
      <c r="F7395" s="6">
        <f t="shared" si="230"/>
        <v>0</v>
      </c>
      <c r="G7395" s="6">
        <f t="shared" si="231"/>
        <v>0</v>
      </c>
    </row>
    <row r="7396" spans="1:7" x14ac:dyDescent="0.3">
      <c r="A7396">
        <v>11</v>
      </c>
      <c r="B7396">
        <v>4</v>
      </c>
      <c r="C7396">
        <v>20</v>
      </c>
      <c r="D7396">
        <v>0</v>
      </c>
      <c r="E7396">
        <v>0</v>
      </c>
      <c r="F7396" s="6">
        <f t="shared" si="230"/>
        <v>0</v>
      </c>
      <c r="G7396" s="6">
        <f t="shared" si="231"/>
        <v>0</v>
      </c>
    </row>
    <row r="7397" spans="1:7" x14ac:dyDescent="0.3">
      <c r="A7397">
        <v>11</v>
      </c>
      <c r="B7397">
        <v>4</v>
      </c>
      <c r="C7397">
        <v>21</v>
      </c>
      <c r="D7397">
        <v>0</v>
      </c>
      <c r="E7397">
        <v>0</v>
      </c>
      <c r="F7397" s="6">
        <f t="shared" si="230"/>
        <v>0</v>
      </c>
      <c r="G7397" s="6">
        <f t="shared" si="231"/>
        <v>0</v>
      </c>
    </row>
    <row r="7398" spans="1:7" x14ac:dyDescent="0.3">
      <c r="A7398">
        <v>11</v>
      </c>
      <c r="B7398">
        <v>4</v>
      </c>
      <c r="C7398">
        <v>22</v>
      </c>
      <c r="D7398">
        <v>0</v>
      </c>
      <c r="E7398">
        <v>0</v>
      </c>
      <c r="F7398" s="6">
        <f t="shared" si="230"/>
        <v>0</v>
      </c>
      <c r="G7398" s="6">
        <f t="shared" si="231"/>
        <v>0</v>
      </c>
    </row>
    <row r="7399" spans="1:7" x14ac:dyDescent="0.3">
      <c r="A7399">
        <v>11</v>
      </c>
      <c r="B7399">
        <v>4</v>
      </c>
      <c r="C7399">
        <v>23</v>
      </c>
      <c r="D7399">
        <v>0</v>
      </c>
      <c r="E7399">
        <v>0</v>
      </c>
      <c r="F7399" s="6">
        <f t="shared" si="230"/>
        <v>0</v>
      </c>
      <c r="G7399" s="6">
        <f t="shared" si="231"/>
        <v>0</v>
      </c>
    </row>
    <row r="7400" spans="1:7" x14ac:dyDescent="0.3">
      <c r="A7400">
        <v>11</v>
      </c>
      <c r="B7400">
        <v>5</v>
      </c>
      <c r="C7400">
        <v>0</v>
      </c>
      <c r="D7400">
        <v>0</v>
      </c>
      <c r="E7400">
        <v>0</v>
      </c>
      <c r="F7400" s="6">
        <f t="shared" si="230"/>
        <v>0</v>
      </c>
      <c r="G7400" s="6">
        <f t="shared" si="231"/>
        <v>0</v>
      </c>
    </row>
    <row r="7401" spans="1:7" x14ac:dyDescent="0.3">
      <c r="A7401">
        <v>11</v>
      </c>
      <c r="B7401">
        <v>5</v>
      </c>
      <c r="C7401">
        <v>1</v>
      </c>
      <c r="D7401">
        <v>0</v>
      </c>
      <c r="E7401">
        <v>0</v>
      </c>
      <c r="F7401" s="6">
        <f t="shared" si="230"/>
        <v>0</v>
      </c>
      <c r="G7401" s="6">
        <f t="shared" si="231"/>
        <v>0</v>
      </c>
    </row>
    <row r="7402" spans="1:7" x14ac:dyDescent="0.3">
      <c r="A7402">
        <v>11</v>
      </c>
      <c r="B7402">
        <v>5</v>
      </c>
      <c r="C7402">
        <v>2</v>
      </c>
      <c r="D7402">
        <v>0</v>
      </c>
      <c r="E7402">
        <v>0</v>
      </c>
      <c r="F7402" s="6">
        <f t="shared" si="230"/>
        <v>0</v>
      </c>
      <c r="G7402" s="6">
        <f t="shared" si="231"/>
        <v>0</v>
      </c>
    </row>
    <row r="7403" spans="1:7" x14ac:dyDescent="0.3">
      <c r="A7403">
        <v>11</v>
      </c>
      <c r="B7403">
        <v>5</v>
      </c>
      <c r="C7403">
        <v>3</v>
      </c>
      <c r="D7403">
        <v>0</v>
      </c>
      <c r="E7403">
        <v>0</v>
      </c>
      <c r="F7403" s="6">
        <f t="shared" si="230"/>
        <v>0</v>
      </c>
      <c r="G7403" s="6">
        <f t="shared" si="231"/>
        <v>0</v>
      </c>
    </row>
    <row r="7404" spans="1:7" x14ac:dyDescent="0.3">
      <c r="A7404">
        <v>11</v>
      </c>
      <c r="B7404">
        <v>5</v>
      </c>
      <c r="C7404">
        <v>4</v>
      </c>
      <c r="D7404">
        <v>0</v>
      </c>
      <c r="E7404">
        <v>0</v>
      </c>
      <c r="F7404" s="6">
        <f t="shared" si="230"/>
        <v>0</v>
      </c>
      <c r="G7404" s="6">
        <f t="shared" si="231"/>
        <v>0</v>
      </c>
    </row>
    <row r="7405" spans="1:7" x14ac:dyDescent="0.3">
      <c r="A7405">
        <v>11</v>
      </c>
      <c r="B7405">
        <v>5</v>
      </c>
      <c r="C7405">
        <v>5</v>
      </c>
      <c r="D7405">
        <v>0</v>
      </c>
      <c r="E7405">
        <v>0</v>
      </c>
      <c r="F7405" s="6">
        <f t="shared" si="230"/>
        <v>0</v>
      </c>
      <c r="G7405" s="6">
        <f t="shared" si="231"/>
        <v>0</v>
      </c>
    </row>
    <row r="7406" spans="1:7" x14ac:dyDescent="0.3">
      <c r="A7406">
        <v>11</v>
      </c>
      <c r="B7406">
        <v>5</v>
      </c>
      <c r="C7406">
        <v>6</v>
      </c>
      <c r="D7406">
        <v>0</v>
      </c>
      <c r="E7406">
        <v>0</v>
      </c>
      <c r="F7406" s="6">
        <f t="shared" si="230"/>
        <v>0</v>
      </c>
      <c r="G7406" s="6">
        <f t="shared" si="231"/>
        <v>0</v>
      </c>
    </row>
    <row r="7407" spans="1:7" x14ac:dyDescent="0.3">
      <c r="A7407">
        <v>11</v>
      </c>
      <c r="B7407">
        <v>5</v>
      </c>
      <c r="C7407">
        <v>7</v>
      </c>
      <c r="D7407">
        <v>5.9969999999999999</v>
      </c>
      <c r="E7407">
        <v>1.028</v>
      </c>
      <c r="F7407" s="6">
        <f t="shared" si="230"/>
        <v>4.9975000000000002E-3</v>
      </c>
      <c r="G7407" s="6">
        <f t="shared" si="231"/>
        <v>1.0280000000000001E-3</v>
      </c>
    </row>
    <row r="7408" spans="1:7" x14ac:dyDescent="0.3">
      <c r="A7408">
        <v>11</v>
      </c>
      <c r="B7408">
        <v>5</v>
      </c>
      <c r="C7408">
        <v>8</v>
      </c>
      <c r="D7408">
        <v>121.087</v>
      </c>
      <c r="E7408">
        <v>112.04</v>
      </c>
      <c r="F7408" s="6">
        <f t="shared" si="230"/>
        <v>0.10090583333333333</v>
      </c>
      <c r="G7408" s="6">
        <f t="shared" si="231"/>
        <v>0.11204</v>
      </c>
    </row>
    <row r="7409" spans="1:7" x14ac:dyDescent="0.3">
      <c r="A7409">
        <v>11</v>
      </c>
      <c r="B7409">
        <v>5</v>
      </c>
      <c r="C7409">
        <v>9</v>
      </c>
      <c r="D7409">
        <v>383.22699999999998</v>
      </c>
      <c r="E7409">
        <v>364.892</v>
      </c>
      <c r="F7409" s="6">
        <f t="shared" si="230"/>
        <v>0.31935583333333334</v>
      </c>
      <c r="G7409" s="6">
        <f t="shared" si="231"/>
        <v>0.36489199999999999</v>
      </c>
    </row>
    <row r="7410" spans="1:7" x14ac:dyDescent="0.3">
      <c r="A7410">
        <v>11</v>
      </c>
      <c r="B7410">
        <v>5</v>
      </c>
      <c r="C7410">
        <v>10</v>
      </c>
      <c r="D7410">
        <v>398.447</v>
      </c>
      <c r="E7410">
        <v>379.572</v>
      </c>
      <c r="F7410" s="6">
        <f t="shared" si="230"/>
        <v>0.33203916666666666</v>
      </c>
      <c r="G7410" s="6">
        <f t="shared" si="231"/>
        <v>0.37957200000000002</v>
      </c>
    </row>
    <row r="7411" spans="1:7" x14ac:dyDescent="0.3">
      <c r="A7411">
        <v>11</v>
      </c>
      <c r="B7411">
        <v>5</v>
      </c>
      <c r="C7411">
        <v>11</v>
      </c>
      <c r="D7411">
        <v>289.904</v>
      </c>
      <c r="E7411">
        <v>274.875</v>
      </c>
      <c r="F7411" s="6">
        <f t="shared" si="230"/>
        <v>0.24158666666666667</v>
      </c>
      <c r="G7411" s="6">
        <f t="shared" si="231"/>
        <v>0.27487499999999998</v>
      </c>
    </row>
    <row r="7412" spans="1:7" x14ac:dyDescent="0.3">
      <c r="A7412">
        <v>11</v>
      </c>
      <c r="B7412">
        <v>5</v>
      </c>
      <c r="C7412">
        <v>12</v>
      </c>
      <c r="D7412">
        <v>180.05699999999999</v>
      </c>
      <c r="E7412">
        <v>168.92099999999999</v>
      </c>
      <c r="F7412" s="6">
        <f t="shared" si="230"/>
        <v>0.1500475</v>
      </c>
      <c r="G7412" s="6">
        <f t="shared" si="231"/>
        <v>0.16892099999999999</v>
      </c>
    </row>
    <row r="7413" spans="1:7" x14ac:dyDescent="0.3">
      <c r="A7413">
        <v>11</v>
      </c>
      <c r="B7413">
        <v>5</v>
      </c>
      <c r="C7413">
        <v>13</v>
      </c>
      <c r="D7413">
        <v>425.83499999999998</v>
      </c>
      <c r="E7413">
        <v>405.98899999999998</v>
      </c>
      <c r="F7413" s="6">
        <f t="shared" si="230"/>
        <v>0.35486249999999997</v>
      </c>
      <c r="G7413" s="6">
        <f t="shared" si="231"/>
        <v>0.40598899999999999</v>
      </c>
    </row>
    <row r="7414" spans="1:7" x14ac:dyDescent="0.3">
      <c r="A7414">
        <v>11</v>
      </c>
      <c r="B7414">
        <v>5</v>
      </c>
      <c r="C7414">
        <v>14</v>
      </c>
      <c r="D7414">
        <v>235.31299999999999</v>
      </c>
      <c r="E7414">
        <v>222.21799999999999</v>
      </c>
      <c r="F7414" s="6">
        <f t="shared" si="230"/>
        <v>0.19609416666666665</v>
      </c>
      <c r="G7414" s="6">
        <f t="shared" si="231"/>
        <v>0.222218</v>
      </c>
    </row>
    <row r="7415" spans="1:7" x14ac:dyDescent="0.3">
      <c r="A7415">
        <v>11</v>
      </c>
      <c r="B7415">
        <v>5</v>
      </c>
      <c r="C7415">
        <v>15</v>
      </c>
      <c r="D7415">
        <v>102.261</v>
      </c>
      <c r="E7415">
        <v>93.881</v>
      </c>
      <c r="F7415" s="6">
        <f t="shared" si="230"/>
        <v>8.5217500000000002E-2</v>
      </c>
      <c r="G7415" s="6">
        <f t="shared" si="231"/>
        <v>9.3881000000000006E-2</v>
      </c>
    </row>
    <row r="7416" spans="1:7" x14ac:dyDescent="0.3">
      <c r="A7416">
        <v>11</v>
      </c>
      <c r="B7416">
        <v>5</v>
      </c>
      <c r="C7416">
        <v>16</v>
      </c>
      <c r="D7416">
        <v>52.225999999999999</v>
      </c>
      <c r="E7416">
        <v>45.619</v>
      </c>
      <c r="F7416" s="6">
        <f t="shared" si="230"/>
        <v>4.3521666666666667E-2</v>
      </c>
      <c r="G7416" s="6">
        <f t="shared" si="231"/>
        <v>4.5619E-2</v>
      </c>
    </row>
    <row r="7417" spans="1:7" x14ac:dyDescent="0.3">
      <c r="A7417">
        <v>11</v>
      </c>
      <c r="B7417">
        <v>5</v>
      </c>
      <c r="C7417">
        <v>17</v>
      </c>
      <c r="D7417">
        <v>0</v>
      </c>
      <c r="E7417">
        <v>0</v>
      </c>
      <c r="F7417" s="6">
        <f t="shared" si="230"/>
        <v>0</v>
      </c>
      <c r="G7417" s="6">
        <f t="shared" si="231"/>
        <v>0</v>
      </c>
    </row>
    <row r="7418" spans="1:7" x14ac:dyDescent="0.3">
      <c r="A7418">
        <v>11</v>
      </c>
      <c r="B7418">
        <v>5</v>
      </c>
      <c r="C7418">
        <v>18</v>
      </c>
      <c r="D7418">
        <v>0</v>
      </c>
      <c r="E7418">
        <v>0</v>
      </c>
      <c r="F7418" s="6">
        <f t="shared" si="230"/>
        <v>0</v>
      </c>
      <c r="G7418" s="6">
        <f t="shared" si="231"/>
        <v>0</v>
      </c>
    </row>
    <row r="7419" spans="1:7" x14ac:dyDescent="0.3">
      <c r="A7419">
        <v>11</v>
      </c>
      <c r="B7419">
        <v>5</v>
      </c>
      <c r="C7419">
        <v>19</v>
      </c>
      <c r="D7419">
        <v>0</v>
      </c>
      <c r="E7419">
        <v>0</v>
      </c>
      <c r="F7419" s="6">
        <f t="shared" si="230"/>
        <v>0</v>
      </c>
      <c r="G7419" s="6">
        <f t="shared" si="231"/>
        <v>0</v>
      </c>
    </row>
    <row r="7420" spans="1:7" x14ac:dyDescent="0.3">
      <c r="A7420">
        <v>11</v>
      </c>
      <c r="B7420">
        <v>5</v>
      </c>
      <c r="C7420">
        <v>20</v>
      </c>
      <c r="D7420">
        <v>0</v>
      </c>
      <c r="E7420">
        <v>0</v>
      </c>
      <c r="F7420" s="6">
        <f t="shared" si="230"/>
        <v>0</v>
      </c>
      <c r="G7420" s="6">
        <f t="shared" si="231"/>
        <v>0</v>
      </c>
    </row>
    <row r="7421" spans="1:7" x14ac:dyDescent="0.3">
      <c r="A7421">
        <v>11</v>
      </c>
      <c r="B7421">
        <v>5</v>
      </c>
      <c r="C7421">
        <v>21</v>
      </c>
      <c r="D7421">
        <v>0</v>
      </c>
      <c r="E7421">
        <v>0</v>
      </c>
      <c r="F7421" s="6">
        <f t="shared" si="230"/>
        <v>0</v>
      </c>
      <c r="G7421" s="6">
        <f t="shared" si="231"/>
        <v>0</v>
      </c>
    </row>
    <row r="7422" spans="1:7" x14ac:dyDescent="0.3">
      <c r="A7422">
        <v>11</v>
      </c>
      <c r="B7422">
        <v>5</v>
      </c>
      <c r="C7422">
        <v>22</v>
      </c>
      <c r="D7422">
        <v>0</v>
      </c>
      <c r="E7422">
        <v>0</v>
      </c>
      <c r="F7422" s="6">
        <f t="shared" si="230"/>
        <v>0</v>
      </c>
      <c r="G7422" s="6">
        <f t="shared" si="231"/>
        <v>0</v>
      </c>
    </row>
    <row r="7423" spans="1:7" x14ac:dyDescent="0.3">
      <c r="A7423">
        <v>11</v>
      </c>
      <c r="B7423">
        <v>5</v>
      </c>
      <c r="C7423">
        <v>23</v>
      </c>
      <c r="D7423">
        <v>0</v>
      </c>
      <c r="E7423">
        <v>0</v>
      </c>
      <c r="F7423" s="6">
        <f t="shared" si="230"/>
        <v>0</v>
      </c>
      <c r="G7423" s="6">
        <f t="shared" si="231"/>
        <v>0</v>
      </c>
    </row>
    <row r="7424" spans="1:7" x14ac:dyDescent="0.3">
      <c r="A7424">
        <v>11</v>
      </c>
      <c r="B7424">
        <v>6</v>
      </c>
      <c r="C7424">
        <v>0</v>
      </c>
      <c r="D7424">
        <v>0</v>
      </c>
      <c r="E7424">
        <v>0</v>
      </c>
      <c r="F7424" s="6">
        <f t="shared" si="230"/>
        <v>0</v>
      </c>
      <c r="G7424" s="6">
        <f t="shared" si="231"/>
        <v>0</v>
      </c>
    </row>
    <row r="7425" spans="1:7" x14ac:dyDescent="0.3">
      <c r="A7425">
        <v>11</v>
      </c>
      <c r="B7425">
        <v>6</v>
      </c>
      <c r="C7425">
        <v>1</v>
      </c>
      <c r="D7425">
        <v>0</v>
      </c>
      <c r="E7425">
        <v>0</v>
      </c>
      <c r="F7425" s="6">
        <f t="shared" si="230"/>
        <v>0</v>
      </c>
      <c r="G7425" s="6">
        <f t="shared" si="231"/>
        <v>0</v>
      </c>
    </row>
    <row r="7426" spans="1:7" x14ac:dyDescent="0.3">
      <c r="A7426">
        <v>11</v>
      </c>
      <c r="B7426">
        <v>6</v>
      </c>
      <c r="C7426">
        <v>2</v>
      </c>
      <c r="D7426">
        <v>0</v>
      </c>
      <c r="E7426">
        <v>0</v>
      </c>
      <c r="F7426" s="6">
        <f t="shared" si="230"/>
        <v>0</v>
      </c>
      <c r="G7426" s="6">
        <f t="shared" si="231"/>
        <v>0</v>
      </c>
    </row>
    <row r="7427" spans="1:7" x14ac:dyDescent="0.3">
      <c r="A7427">
        <v>11</v>
      </c>
      <c r="B7427">
        <v>6</v>
      </c>
      <c r="C7427">
        <v>3</v>
      </c>
      <c r="D7427">
        <v>0</v>
      </c>
      <c r="E7427">
        <v>0</v>
      </c>
      <c r="F7427" s="6">
        <f t="shared" si="230"/>
        <v>0</v>
      </c>
      <c r="G7427" s="6">
        <f t="shared" si="231"/>
        <v>0</v>
      </c>
    </row>
    <row r="7428" spans="1:7" x14ac:dyDescent="0.3">
      <c r="A7428">
        <v>11</v>
      </c>
      <c r="B7428">
        <v>6</v>
      </c>
      <c r="C7428">
        <v>4</v>
      </c>
      <c r="D7428">
        <v>0</v>
      </c>
      <c r="E7428">
        <v>0</v>
      </c>
      <c r="F7428" s="6">
        <f t="shared" si="230"/>
        <v>0</v>
      </c>
      <c r="G7428" s="6">
        <f t="shared" si="231"/>
        <v>0</v>
      </c>
    </row>
    <row r="7429" spans="1:7" x14ac:dyDescent="0.3">
      <c r="A7429">
        <v>11</v>
      </c>
      <c r="B7429">
        <v>6</v>
      </c>
      <c r="C7429">
        <v>5</v>
      </c>
      <c r="D7429">
        <v>0</v>
      </c>
      <c r="E7429">
        <v>0</v>
      </c>
      <c r="F7429" s="6">
        <f t="shared" si="230"/>
        <v>0</v>
      </c>
      <c r="G7429" s="6">
        <f t="shared" si="231"/>
        <v>0</v>
      </c>
    </row>
    <row r="7430" spans="1:7" x14ac:dyDescent="0.3">
      <c r="A7430">
        <v>11</v>
      </c>
      <c r="B7430">
        <v>6</v>
      </c>
      <c r="C7430">
        <v>6</v>
      </c>
      <c r="D7430">
        <v>0</v>
      </c>
      <c r="E7430">
        <v>0</v>
      </c>
      <c r="F7430" s="6">
        <f t="shared" si="230"/>
        <v>0</v>
      </c>
      <c r="G7430" s="6">
        <f t="shared" si="231"/>
        <v>0</v>
      </c>
    </row>
    <row r="7431" spans="1:7" x14ac:dyDescent="0.3">
      <c r="A7431">
        <v>11</v>
      </c>
      <c r="B7431">
        <v>6</v>
      </c>
      <c r="C7431">
        <v>7</v>
      </c>
      <c r="D7431">
        <v>0</v>
      </c>
      <c r="E7431">
        <v>0</v>
      </c>
      <c r="F7431" s="6">
        <f t="shared" si="230"/>
        <v>0</v>
      </c>
      <c r="G7431" s="6">
        <f t="shared" si="231"/>
        <v>0</v>
      </c>
    </row>
    <row r="7432" spans="1:7" x14ac:dyDescent="0.3">
      <c r="A7432">
        <v>11</v>
      </c>
      <c r="B7432">
        <v>6</v>
      </c>
      <c r="C7432">
        <v>8</v>
      </c>
      <c r="D7432">
        <v>2.4750000000000001</v>
      </c>
      <c r="E7432">
        <v>0</v>
      </c>
      <c r="F7432" s="6">
        <f t="shared" si="230"/>
        <v>2.0625000000000001E-3</v>
      </c>
      <c r="G7432" s="6">
        <f t="shared" si="231"/>
        <v>0</v>
      </c>
    </row>
    <row r="7433" spans="1:7" x14ac:dyDescent="0.3">
      <c r="A7433">
        <v>11</v>
      </c>
      <c r="B7433">
        <v>6</v>
      </c>
      <c r="C7433">
        <v>9</v>
      </c>
      <c r="D7433">
        <v>46.692999999999998</v>
      </c>
      <c r="E7433">
        <v>40.281999999999996</v>
      </c>
      <c r="F7433" s="6">
        <f t="shared" ref="F7433:F7496" si="232">D7433/$F$5</f>
        <v>3.8910833333333332E-2</v>
      </c>
      <c r="G7433" s="6">
        <f t="shared" ref="G7433:G7496" si="233">E7433/$G$5</f>
        <v>4.0281999999999998E-2</v>
      </c>
    </row>
    <row r="7434" spans="1:7" x14ac:dyDescent="0.3">
      <c r="A7434">
        <v>11</v>
      </c>
      <c r="B7434">
        <v>6</v>
      </c>
      <c r="C7434">
        <v>10</v>
      </c>
      <c r="D7434">
        <v>28.105</v>
      </c>
      <c r="E7434">
        <v>22.353000000000002</v>
      </c>
      <c r="F7434" s="6">
        <f t="shared" si="232"/>
        <v>2.3420833333333335E-2</v>
      </c>
      <c r="G7434" s="6">
        <f t="shared" si="233"/>
        <v>2.2353000000000001E-2</v>
      </c>
    </row>
    <row r="7435" spans="1:7" x14ac:dyDescent="0.3">
      <c r="A7435">
        <v>11</v>
      </c>
      <c r="B7435">
        <v>6</v>
      </c>
      <c r="C7435">
        <v>11</v>
      </c>
      <c r="D7435">
        <v>41.195999999999998</v>
      </c>
      <c r="E7435">
        <v>34.979999999999997</v>
      </c>
      <c r="F7435" s="6">
        <f t="shared" si="232"/>
        <v>3.4329999999999999E-2</v>
      </c>
      <c r="G7435" s="6">
        <f t="shared" si="233"/>
        <v>3.4979999999999997E-2</v>
      </c>
    </row>
    <row r="7436" spans="1:7" x14ac:dyDescent="0.3">
      <c r="A7436">
        <v>11</v>
      </c>
      <c r="B7436">
        <v>6</v>
      </c>
      <c r="C7436">
        <v>12</v>
      </c>
      <c r="D7436">
        <v>65.001000000000005</v>
      </c>
      <c r="E7436">
        <v>57.941000000000003</v>
      </c>
      <c r="F7436" s="6">
        <f t="shared" si="232"/>
        <v>5.4167500000000007E-2</v>
      </c>
      <c r="G7436" s="6">
        <f t="shared" si="233"/>
        <v>5.7940999999999999E-2</v>
      </c>
    </row>
    <row r="7437" spans="1:7" x14ac:dyDescent="0.3">
      <c r="A7437">
        <v>11</v>
      </c>
      <c r="B7437">
        <v>6</v>
      </c>
      <c r="C7437">
        <v>13</v>
      </c>
      <c r="D7437">
        <v>65.150999999999996</v>
      </c>
      <c r="E7437">
        <v>58.085999999999999</v>
      </c>
      <c r="F7437" s="6">
        <f t="shared" si="232"/>
        <v>5.4292499999999994E-2</v>
      </c>
      <c r="G7437" s="6">
        <f t="shared" si="233"/>
        <v>5.8085999999999999E-2</v>
      </c>
    </row>
    <row r="7438" spans="1:7" x14ac:dyDescent="0.3">
      <c r="A7438">
        <v>11</v>
      </c>
      <c r="B7438">
        <v>6</v>
      </c>
      <c r="C7438">
        <v>14</v>
      </c>
      <c r="D7438">
        <v>51.073999999999998</v>
      </c>
      <c r="E7438">
        <v>44.508000000000003</v>
      </c>
      <c r="F7438" s="6">
        <f t="shared" si="232"/>
        <v>4.2561666666666664E-2</v>
      </c>
      <c r="G7438" s="6">
        <f t="shared" si="233"/>
        <v>4.4508000000000006E-2</v>
      </c>
    </row>
    <row r="7439" spans="1:7" x14ac:dyDescent="0.3">
      <c r="A7439">
        <v>11</v>
      </c>
      <c r="B7439">
        <v>6</v>
      </c>
      <c r="C7439">
        <v>15</v>
      </c>
      <c r="D7439">
        <v>49.683</v>
      </c>
      <c r="E7439">
        <v>43.165999999999997</v>
      </c>
      <c r="F7439" s="6">
        <f t="shared" si="232"/>
        <v>4.1402500000000002E-2</v>
      </c>
      <c r="G7439" s="6">
        <f t="shared" si="233"/>
        <v>4.3165999999999996E-2</v>
      </c>
    </row>
    <row r="7440" spans="1:7" x14ac:dyDescent="0.3">
      <c r="A7440">
        <v>11</v>
      </c>
      <c r="B7440">
        <v>6</v>
      </c>
      <c r="C7440">
        <v>16</v>
      </c>
      <c r="D7440">
        <v>27.167000000000002</v>
      </c>
      <c r="E7440">
        <v>21.448</v>
      </c>
      <c r="F7440" s="6">
        <f t="shared" si="232"/>
        <v>2.2639166666666669E-2</v>
      </c>
      <c r="G7440" s="6">
        <f t="shared" si="233"/>
        <v>2.1448000000000002E-2</v>
      </c>
    </row>
    <row r="7441" spans="1:7" x14ac:dyDescent="0.3">
      <c r="A7441">
        <v>11</v>
      </c>
      <c r="B7441">
        <v>6</v>
      </c>
      <c r="C7441">
        <v>17</v>
      </c>
      <c r="D7441">
        <v>0</v>
      </c>
      <c r="E7441">
        <v>0</v>
      </c>
      <c r="F7441" s="6">
        <f t="shared" si="232"/>
        <v>0</v>
      </c>
      <c r="G7441" s="6">
        <f t="shared" si="233"/>
        <v>0</v>
      </c>
    </row>
    <row r="7442" spans="1:7" x14ac:dyDescent="0.3">
      <c r="A7442">
        <v>11</v>
      </c>
      <c r="B7442">
        <v>6</v>
      </c>
      <c r="C7442">
        <v>18</v>
      </c>
      <c r="D7442">
        <v>0</v>
      </c>
      <c r="E7442">
        <v>0</v>
      </c>
      <c r="F7442" s="6">
        <f t="shared" si="232"/>
        <v>0</v>
      </c>
      <c r="G7442" s="6">
        <f t="shared" si="233"/>
        <v>0</v>
      </c>
    </row>
    <row r="7443" spans="1:7" x14ac:dyDescent="0.3">
      <c r="A7443">
        <v>11</v>
      </c>
      <c r="B7443">
        <v>6</v>
      </c>
      <c r="C7443">
        <v>19</v>
      </c>
      <c r="D7443">
        <v>0</v>
      </c>
      <c r="E7443">
        <v>0</v>
      </c>
      <c r="F7443" s="6">
        <f t="shared" si="232"/>
        <v>0</v>
      </c>
      <c r="G7443" s="6">
        <f t="shared" si="233"/>
        <v>0</v>
      </c>
    </row>
    <row r="7444" spans="1:7" x14ac:dyDescent="0.3">
      <c r="A7444">
        <v>11</v>
      </c>
      <c r="B7444">
        <v>6</v>
      </c>
      <c r="C7444">
        <v>20</v>
      </c>
      <c r="D7444">
        <v>0</v>
      </c>
      <c r="E7444">
        <v>0</v>
      </c>
      <c r="F7444" s="6">
        <f t="shared" si="232"/>
        <v>0</v>
      </c>
      <c r="G7444" s="6">
        <f t="shared" si="233"/>
        <v>0</v>
      </c>
    </row>
    <row r="7445" spans="1:7" x14ac:dyDescent="0.3">
      <c r="A7445">
        <v>11</v>
      </c>
      <c r="B7445">
        <v>6</v>
      </c>
      <c r="C7445">
        <v>21</v>
      </c>
      <c r="D7445">
        <v>0</v>
      </c>
      <c r="E7445">
        <v>0</v>
      </c>
      <c r="F7445" s="6">
        <f t="shared" si="232"/>
        <v>0</v>
      </c>
      <c r="G7445" s="6">
        <f t="shared" si="233"/>
        <v>0</v>
      </c>
    </row>
    <row r="7446" spans="1:7" x14ac:dyDescent="0.3">
      <c r="A7446">
        <v>11</v>
      </c>
      <c r="B7446">
        <v>6</v>
      </c>
      <c r="C7446">
        <v>22</v>
      </c>
      <c r="D7446">
        <v>0</v>
      </c>
      <c r="E7446">
        <v>0</v>
      </c>
      <c r="F7446" s="6">
        <f t="shared" si="232"/>
        <v>0</v>
      </c>
      <c r="G7446" s="6">
        <f t="shared" si="233"/>
        <v>0</v>
      </c>
    </row>
    <row r="7447" spans="1:7" x14ac:dyDescent="0.3">
      <c r="A7447">
        <v>11</v>
      </c>
      <c r="B7447">
        <v>6</v>
      </c>
      <c r="C7447">
        <v>23</v>
      </c>
      <c r="D7447">
        <v>0</v>
      </c>
      <c r="E7447">
        <v>0</v>
      </c>
      <c r="F7447" s="6">
        <f t="shared" si="232"/>
        <v>0</v>
      </c>
      <c r="G7447" s="6">
        <f t="shared" si="233"/>
        <v>0</v>
      </c>
    </row>
    <row r="7448" spans="1:7" x14ac:dyDescent="0.3">
      <c r="A7448">
        <v>11</v>
      </c>
      <c r="B7448">
        <v>7</v>
      </c>
      <c r="C7448">
        <v>0</v>
      </c>
      <c r="D7448">
        <v>0</v>
      </c>
      <c r="E7448">
        <v>0</v>
      </c>
      <c r="F7448" s="6">
        <f t="shared" si="232"/>
        <v>0</v>
      </c>
      <c r="G7448" s="6">
        <f t="shared" si="233"/>
        <v>0</v>
      </c>
    </row>
    <row r="7449" spans="1:7" x14ac:dyDescent="0.3">
      <c r="A7449">
        <v>11</v>
      </c>
      <c r="B7449">
        <v>7</v>
      </c>
      <c r="C7449">
        <v>1</v>
      </c>
      <c r="D7449">
        <v>0</v>
      </c>
      <c r="E7449">
        <v>0</v>
      </c>
      <c r="F7449" s="6">
        <f t="shared" si="232"/>
        <v>0</v>
      </c>
      <c r="G7449" s="6">
        <f t="shared" si="233"/>
        <v>0</v>
      </c>
    </row>
    <row r="7450" spans="1:7" x14ac:dyDescent="0.3">
      <c r="A7450">
        <v>11</v>
      </c>
      <c r="B7450">
        <v>7</v>
      </c>
      <c r="C7450">
        <v>2</v>
      </c>
      <c r="D7450">
        <v>0</v>
      </c>
      <c r="E7450">
        <v>0</v>
      </c>
      <c r="F7450" s="6">
        <f t="shared" si="232"/>
        <v>0</v>
      </c>
      <c r="G7450" s="6">
        <f t="shared" si="233"/>
        <v>0</v>
      </c>
    </row>
    <row r="7451" spans="1:7" x14ac:dyDescent="0.3">
      <c r="A7451">
        <v>11</v>
      </c>
      <c r="B7451">
        <v>7</v>
      </c>
      <c r="C7451">
        <v>3</v>
      </c>
      <c r="D7451">
        <v>0</v>
      </c>
      <c r="E7451">
        <v>0</v>
      </c>
      <c r="F7451" s="6">
        <f t="shared" si="232"/>
        <v>0</v>
      </c>
      <c r="G7451" s="6">
        <f t="shared" si="233"/>
        <v>0</v>
      </c>
    </row>
    <row r="7452" spans="1:7" x14ac:dyDescent="0.3">
      <c r="A7452">
        <v>11</v>
      </c>
      <c r="B7452">
        <v>7</v>
      </c>
      <c r="C7452">
        <v>4</v>
      </c>
      <c r="D7452">
        <v>0</v>
      </c>
      <c r="E7452">
        <v>0</v>
      </c>
      <c r="F7452" s="6">
        <f t="shared" si="232"/>
        <v>0</v>
      </c>
      <c r="G7452" s="6">
        <f t="shared" si="233"/>
        <v>0</v>
      </c>
    </row>
    <row r="7453" spans="1:7" x14ac:dyDescent="0.3">
      <c r="A7453">
        <v>11</v>
      </c>
      <c r="B7453">
        <v>7</v>
      </c>
      <c r="C7453">
        <v>5</v>
      </c>
      <c r="D7453">
        <v>0</v>
      </c>
      <c r="E7453">
        <v>0</v>
      </c>
      <c r="F7453" s="6">
        <f t="shared" si="232"/>
        <v>0</v>
      </c>
      <c r="G7453" s="6">
        <f t="shared" si="233"/>
        <v>0</v>
      </c>
    </row>
    <row r="7454" spans="1:7" x14ac:dyDescent="0.3">
      <c r="A7454">
        <v>11</v>
      </c>
      <c r="B7454">
        <v>7</v>
      </c>
      <c r="C7454">
        <v>6</v>
      </c>
      <c r="D7454">
        <v>0</v>
      </c>
      <c r="E7454">
        <v>0</v>
      </c>
      <c r="F7454" s="6">
        <f t="shared" si="232"/>
        <v>0</v>
      </c>
      <c r="G7454" s="6">
        <f t="shared" si="233"/>
        <v>0</v>
      </c>
    </row>
    <row r="7455" spans="1:7" x14ac:dyDescent="0.3">
      <c r="A7455">
        <v>11</v>
      </c>
      <c r="B7455">
        <v>7</v>
      </c>
      <c r="C7455">
        <v>7</v>
      </c>
      <c r="D7455">
        <v>26.369</v>
      </c>
      <c r="E7455">
        <v>20.678999999999998</v>
      </c>
      <c r="F7455" s="6">
        <f t="shared" si="232"/>
        <v>2.1974166666666666E-2</v>
      </c>
      <c r="G7455" s="6">
        <f t="shared" si="233"/>
        <v>2.0678999999999999E-2</v>
      </c>
    </row>
    <row r="7456" spans="1:7" x14ac:dyDescent="0.3">
      <c r="A7456">
        <v>11</v>
      </c>
      <c r="B7456">
        <v>7</v>
      </c>
      <c r="C7456">
        <v>8</v>
      </c>
      <c r="D7456">
        <v>324.46300000000002</v>
      </c>
      <c r="E7456">
        <v>308.209</v>
      </c>
      <c r="F7456" s="6">
        <f t="shared" si="232"/>
        <v>0.27038583333333333</v>
      </c>
      <c r="G7456" s="6">
        <f t="shared" si="233"/>
        <v>0.30820900000000001</v>
      </c>
    </row>
    <row r="7457" spans="1:7" x14ac:dyDescent="0.3">
      <c r="A7457">
        <v>11</v>
      </c>
      <c r="B7457">
        <v>7</v>
      </c>
      <c r="C7457">
        <v>9</v>
      </c>
      <c r="D7457">
        <v>462.76</v>
      </c>
      <c r="E7457">
        <v>441.60599999999999</v>
      </c>
      <c r="F7457" s="6">
        <f t="shared" si="232"/>
        <v>0.38563333333333333</v>
      </c>
      <c r="G7457" s="6">
        <f t="shared" si="233"/>
        <v>0.441606</v>
      </c>
    </row>
    <row r="7458" spans="1:7" x14ac:dyDescent="0.3">
      <c r="A7458">
        <v>11</v>
      </c>
      <c r="B7458">
        <v>7</v>
      </c>
      <c r="C7458">
        <v>10</v>
      </c>
      <c r="D7458">
        <v>721.91899999999998</v>
      </c>
      <c r="E7458">
        <v>691.58199999999999</v>
      </c>
      <c r="F7458" s="6">
        <f t="shared" si="232"/>
        <v>0.60159916666666668</v>
      </c>
      <c r="G7458" s="6">
        <f t="shared" si="233"/>
        <v>0.69158200000000003</v>
      </c>
    </row>
    <row r="7459" spans="1:7" x14ac:dyDescent="0.3">
      <c r="A7459">
        <v>11</v>
      </c>
      <c r="B7459">
        <v>7</v>
      </c>
      <c r="C7459">
        <v>11</v>
      </c>
      <c r="D7459">
        <v>685.27099999999996</v>
      </c>
      <c r="E7459">
        <v>656.23299999999995</v>
      </c>
      <c r="F7459" s="6">
        <f t="shared" si="232"/>
        <v>0.57105916666666667</v>
      </c>
      <c r="G7459" s="6">
        <f t="shared" si="233"/>
        <v>0.65623299999999996</v>
      </c>
    </row>
    <row r="7460" spans="1:7" x14ac:dyDescent="0.3">
      <c r="A7460">
        <v>11</v>
      </c>
      <c r="B7460">
        <v>7</v>
      </c>
      <c r="C7460">
        <v>12</v>
      </c>
      <c r="D7460">
        <v>667.71699999999998</v>
      </c>
      <c r="E7460">
        <v>639.30100000000004</v>
      </c>
      <c r="F7460" s="6">
        <f t="shared" si="232"/>
        <v>0.55643083333333332</v>
      </c>
      <c r="G7460" s="6">
        <f t="shared" si="233"/>
        <v>0.63930100000000001</v>
      </c>
    </row>
    <row r="7461" spans="1:7" x14ac:dyDescent="0.3">
      <c r="A7461">
        <v>11</v>
      </c>
      <c r="B7461">
        <v>7</v>
      </c>
      <c r="C7461">
        <v>13</v>
      </c>
      <c r="D7461">
        <v>533.11300000000006</v>
      </c>
      <c r="E7461">
        <v>509.46600000000001</v>
      </c>
      <c r="F7461" s="6">
        <f t="shared" si="232"/>
        <v>0.44426083333333338</v>
      </c>
      <c r="G7461" s="6">
        <f t="shared" si="233"/>
        <v>0.50946599999999997</v>
      </c>
    </row>
    <row r="7462" spans="1:7" x14ac:dyDescent="0.3">
      <c r="A7462">
        <v>11</v>
      </c>
      <c r="B7462">
        <v>7</v>
      </c>
      <c r="C7462">
        <v>14</v>
      </c>
      <c r="D7462">
        <v>193.84899999999999</v>
      </c>
      <c r="E7462">
        <v>182.22300000000001</v>
      </c>
      <c r="F7462" s="6">
        <f t="shared" si="232"/>
        <v>0.16154083333333333</v>
      </c>
      <c r="G7462" s="6">
        <f t="shared" si="233"/>
        <v>0.18222300000000002</v>
      </c>
    </row>
    <row r="7463" spans="1:7" x14ac:dyDescent="0.3">
      <c r="A7463">
        <v>11</v>
      </c>
      <c r="B7463">
        <v>7</v>
      </c>
      <c r="C7463">
        <v>15</v>
      </c>
      <c r="D7463">
        <v>173.19</v>
      </c>
      <c r="E7463">
        <v>162.297</v>
      </c>
      <c r="F7463" s="6">
        <f t="shared" si="232"/>
        <v>0.14432500000000001</v>
      </c>
      <c r="G7463" s="6">
        <f t="shared" si="233"/>
        <v>0.162297</v>
      </c>
    </row>
    <row r="7464" spans="1:7" x14ac:dyDescent="0.3">
      <c r="A7464">
        <v>11</v>
      </c>
      <c r="B7464">
        <v>7</v>
      </c>
      <c r="C7464">
        <v>16</v>
      </c>
      <c r="D7464">
        <v>69.653999999999996</v>
      </c>
      <c r="E7464">
        <v>62.429000000000002</v>
      </c>
      <c r="F7464" s="6">
        <f t="shared" si="232"/>
        <v>5.8044999999999999E-2</v>
      </c>
      <c r="G7464" s="6">
        <f t="shared" si="233"/>
        <v>6.2429000000000005E-2</v>
      </c>
    </row>
    <row r="7465" spans="1:7" x14ac:dyDescent="0.3">
      <c r="A7465">
        <v>11</v>
      </c>
      <c r="B7465">
        <v>7</v>
      </c>
      <c r="C7465">
        <v>17</v>
      </c>
      <c r="D7465">
        <v>0</v>
      </c>
      <c r="E7465">
        <v>0</v>
      </c>
      <c r="F7465" s="6">
        <f t="shared" si="232"/>
        <v>0</v>
      </c>
      <c r="G7465" s="6">
        <f t="shared" si="233"/>
        <v>0</v>
      </c>
    </row>
    <row r="7466" spans="1:7" x14ac:dyDescent="0.3">
      <c r="A7466">
        <v>11</v>
      </c>
      <c r="B7466">
        <v>7</v>
      </c>
      <c r="C7466">
        <v>18</v>
      </c>
      <c r="D7466">
        <v>0</v>
      </c>
      <c r="E7466">
        <v>0</v>
      </c>
      <c r="F7466" s="6">
        <f t="shared" si="232"/>
        <v>0</v>
      </c>
      <c r="G7466" s="6">
        <f t="shared" si="233"/>
        <v>0</v>
      </c>
    </row>
    <row r="7467" spans="1:7" x14ac:dyDescent="0.3">
      <c r="A7467">
        <v>11</v>
      </c>
      <c r="B7467">
        <v>7</v>
      </c>
      <c r="C7467">
        <v>19</v>
      </c>
      <c r="D7467">
        <v>0</v>
      </c>
      <c r="E7467">
        <v>0</v>
      </c>
      <c r="F7467" s="6">
        <f t="shared" si="232"/>
        <v>0</v>
      </c>
      <c r="G7467" s="6">
        <f t="shared" si="233"/>
        <v>0</v>
      </c>
    </row>
    <row r="7468" spans="1:7" x14ac:dyDescent="0.3">
      <c r="A7468">
        <v>11</v>
      </c>
      <c r="B7468">
        <v>7</v>
      </c>
      <c r="C7468">
        <v>20</v>
      </c>
      <c r="D7468">
        <v>0</v>
      </c>
      <c r="E7468">
        <v>0</v>
      </c>
      <c r="F7468" s="6">
        <f t="shared" si="232"/>
        <v>0</v>
      </c>
      <c r="G7468" s="6">
        <f t="shared" si="233"/>
        <v>0</v>
      </c>
    </row>
    <row r="7469" spans="1:7" x14ac:dyDescent="0.3">
      <c r="A7469">
        <v>11</v>
      </c>
      <c r="B7469">
        <v>7</v>
      </c>
      <c r="C7469">
        <v>21</v>
      </c>
      <c r="D7469">
        <v>0</v>
      </c>
      <c r="E7469">
        <v>0</v>
      </c>
      <c r="F7469" s="6">
        <f t="shared" si="232"/>
        <v>0</v>
      </c>
      <c r="G7469" s="6">
        <f t="shared" si="233"/>
        <v>0</v>
      </c>
    </row>
    <row r="7470" spans="1:7" x14ac:dyDescent="0.3">
      <c r="A7470">
        <v>11</v>
      </c>
      <c r="B7470">
        <v>7</v>
      </c>
      <c r="C7470">
        <v>22</v>
      </c>
      <c r="D7470">
        <v>0</v>
      </c>
      <c r="E7470">
        <v>0</v>
      </c>
      <c r="F7470" s="6">
        <f t="shared" si="232"/>
        <v>0</v>
      </c>
      <c r="G7470" s="6">
        <f t="shared" si="233"/>
        <v>0</v>
      </c>
    </row>
    <row r="7471" spans="1:7" x14ac:dyDescent="0.3">
      <c r="A7471">
        <v>11</v>
      </c>
      <c r="B7471">
        <v>7</v>
      </c>
      <c r="C7471">
        <v>23</v>
      </c>
      <c r="D7471">
        <v>0</v>
      </c>
      <c r="E7471">
        <v>0</v>
      </c>
      <c r="F7471" s="6">
        <f t="shared" si="232"/>
        <v>0</v>
      </c>
      <c r="G7471" s="6">
        <f t="shared" si="233"/>
        <v>0</v>
      </c>
    </row>
    <row r="7472" spans="1:7" x14ac:dyDescent="0.3">
      <c r="A7472">
        <v>11</v>
      </c>
      <c r="B7472">
        <v>8</v>
      </c>
      <c r="C7472">
        <v>0</v>
      </c>
      <c r="D7472">
        <v>0</v>
      </c>
      <c r="E7472">
        <v>0</v>
      </c>
      <c r="F7472" s="6">
        <f t="shared" si="232"/>
        <v>0</v>
      </c>
      <c r="G7472" s="6">
        <f t="shared" si="233"/>
        <v>0</v>
      </c>
    </row>
    <row r="7473" spans="1:7" x14ac:dyDescent="0.3">
      <c r="A7473">
        <v>11</v>
      </c>
      <c r="B7473">
        <v>8</v>
      </c>
      <c r="C7473">
        <v>1</v>
      </c>
      <c r="D7473">
        <v>0</v>
      </c>
      <c r="E7473">
        <v>0</v>
      </c>
      <c r="F7473" s="6">
        <f t="shared" si="232"/>
        <v>0</v>
      </c>
      <c r="G7473" s="6">
        <f t="shared" si="233"/>
        <v>0</v>
      </c>
    </row>
    <row r="7474" spans="1:7" x14ac:dyDescent="0.3">
      <c r="A7474">
        <v>11</v>
      </c>
      <c r="B7474">
        <v>8</v>
      </c>
      <c r="C7474">
        <v>2</v>
      </c>
      <c r="D7474">
        <v>0</v>
      </c>
      <c r="E7474">
        <v>0</v>
      </c>
      <c r="F7474" s="6">
        <f t="shared" si="232"/>
        <v>0</v>
      </c>
      <c r="G7474" s="6">
        <f t="shared" si="233"/>
        <v>0</v>
      </c>
    </row>
    <row r="7475" spans="1:7" x14ac:dyDescent="0.3">
      <c r="A7475">
        <v>11</v>
      </c>
      <c r="B7475">
        <v>8</v>
      </c>
      <c r="C7475">
        <v>3</v>
      </c>
      <c r="D7475">
        <v>0</v>
      </c>
      <c r="E7475">
        <v>0</v>
      </c>
      <c r="F7475" s="6">
        <f t="shared" si="232"/>
        <v>0</v>
      </c>
      <c r="G7475" s="6">
        <f t="shared" si="233"/>
        <v>0</v>
      </c>
    </row>
    <row r="7476" spans="1:7" x14ac:dyDescent="0.3">
      <c r="A7476">
        <v>11</v>
      </c>
      <c r="B7476">
        <v>8</v>
      </c>
      <c r="C7476">
        <v>4</v>
      </c>
      <c r="D7476">
        <v>0</v>
      </c>
      <c r="E7476">
        <v>0</v>
      </c>
      <c r="F7476" s="6">
        <f t="shared" si="232"/>
        <v>0</v>
      </c>
      <c r="G7476" s="6">
        <f t="shared" si="233"/>
        <v>0</v>
      </c>
    </row>
    <row r="7477" spans="1:7" x14ac:dyDescent="0.3">
      <c r="A7477">
        <v>11</v>
      </c>
      <c r="B7477">
        <v>8</v>
      </c>
      <c r="C7477">
        <v>5</v>
      </c>
      <c r="D7477">
        <v>0</v>
      </c>
      <c r="E7477">
        <v>0</v>
      </c>
      <c r="F7477" s="6">
        <f t="shared" si="232"/>
        <v>0</v>
      </c>
      <c r="G7477" s="6">
        <f t="shared" si="233"/>
        <v>0</v>
      </c>
    </row>
    <row r="7478" spans="1:7" x14ac:dyDescent="0.3">
      <c r="A7478">
        <v>11</v>
      </c>
      <c r="B7478">
        <v>8</v>
      </c>
      <c r="C7478">
        <v>6</v>
      </c>
      <c r="D7478">
        <v>0</v>
      </c>
      <c r="E7478">
        <v>0</v>
      </c>
      <c r="F7478" s="6">
        <f t="shared" si="232"/>
        <v>0</v>
      </c>
      <c r="G7478" s="6">
        <f t="shared" si="233"/>
        <v>0</v>
      </c>
    </row>
    <row r="7479" spans="1:7" x14ac:dyDescent="0.3">
      <c r="A7479">
        <v>11</v>
      </c>
      <c r="B7479">
        <v>8</v>
      </c>
      <c r="C7479">
        <v>7</v>
      </c>
      <c r="D7479">
        <v>18.329999999999998</v>
      </c>
      <c r="E7479">
        <v>12.923999999999999</v>
      </c>
      <c r="F7479" s="6">
        <f t="shared" si="232"/>
        <v>1.5274999999999999E-2</v>
      </c>
      <c r="G7479" s="6">
        <f t="shared" si="233"/>
        <v>1.2924E-2</v>
      </c>
    </row>
    <row r="7480" spans="1:7" x14ac:dyDescent="0.3">
      <c r="A7480">
        <v>11</v>
      </c>
      <c r="B7480">
        <v>8</v>
      </c>
      <c r="C7480">
        <v>8</v>
      </c>
      <c r="D7480">
        <v>308.39100000000002</v>
      </c>
      <c r="E7480">
        <v>292.70699999999999</v>
      </c>
      <c r="F7480" s="6">
        <f t="shared" si="232"/>
        <v>0.25699250000000001</v>
      </c>
      <c r="G7480" s="6">
        <f t="shared" si="233"/>
        <v>0.29270699999999999</v>
      </c>
    </row>
    <row r="7481" spans="1:7" x14ac:dyDescent="0.3">
      <c r="A7481">
        <v>11</v>
      </c>
      <c r="B7481">
        <v>8</v>
      </c>
      <c r="C7481">
        <v>9</v>
      </c>
      <c r="D7481">
        <v>554.28300000000002</v>
      </c>
      <c r="E7481">
        <v>529.88599999999997</v>
      </c>
      <c r="F7481" s="6">
        <f t="shared" si="232"/>
        <v>0.46190249999999999</v>
      </c>
      <c r="G7481" s="6">
        <f t="shared" si="233"/>
        <v>0.52988599999999997</v>
      </c>
    </row>
    <row r="7482" spans="1:7" x14ac:dyDescent="0.3">
      <c r="A7482">
        <v>11</v>
      </c>
      <c r="B7482">
        <v>8</v>
      </c>
      <c r="C7482">
        <v>10</v>
      </c>
      <c r="D7482">
        <v>467.18900000000002</v>
      </c>
      <c r="E7482">
        <v>445.87799999999999</v>
      </c>
      <c r="F7482" s="6">
        <f t="shared" si="232"/>
        <v>0.38932416666666669</v>
      </c>
      <c r="G7482" s="6">
        <f t="shared" si="233"/>
        <v>0.445878</v>
      </c>
    </row>
    <row r="7483" spans="1:7" x14ac:dyDescent="0.3">
      <c r="A7483">
        <v>11</v>
      </c>
      <c r="B7483">
        <v>8</v>
      </c>
      <c r="C7483">
        <v>11</v>
      </c>
      <c r="D7483">
        <v>564.13400000000001</v>
      </c>
      <c r="E7483">
        <v>539.38800000000003</v>
      </c>
      <c r="F7483" s="6">
        <f t="shared" si="232"/>
        <v>0.47011166666666671</v>
      </c>
      <c r="G7483" s="6">
        <f t="shared" si="233"/>
        <v>0.53938799999999998</v>
      </c>
    </row>
    <row r="7484" spans="1:7" x14ac:dyDescent="0.3">
      <c r="A7484">
        <v>11</v>
      </c>
      <c r="B7484">
        <v>8</v>
      </c>
      <c r="C7484">
        <v>12</v>
      </c>
      <c r="D7484">
        <v>813.61500000000001</v>
      </c>
      <c r="E7484">
        <v>780.029</v>
      </c>
      <c r="F7484" s="6">
        <f t="shared" si="232"/>
        <v>0.67801250000000002</v>
      </c>
      <c r="G7484" s="6">
        <f t="shared" si="233"/>
        <v>0.78002899999999997</v>
      </c>
    </row>
    <row r="7485" spans="1:7" x14ac:dyDescent="0.3">
      <c r="A7485">
        <v>11</v>
      </c>
      <c r="B7485">
        <v>8</v>
      </c>
      <c r="C7485">
        <v>13</v>
      </c>
      <c r="D7485">
        <v>770.89400000000001</v>
      </c>
      <c r="E7485">
        <v>738.822</v>
      </c>
      <c r="F7485" s="6">
        <f t="shared" si="232"/>
        <v>0.64241166666666671</v>
      </c>
      <c r="G7485" s="6">
        <f t="shared" si="233"/>
        <v>0.73882199999999998</v>
      </c>
    </row>
    <row r="7486" spans="1:7" x14ac:dyDescent="0.3">
      <c r="A7486">
        <v>11</v>
      </c>
      <c r="B7486">
        <v>8</v>
      </c>
      <c r="C7486">
        <v>14</v>
      </c>
      <c r="D7486">
        <v>661.70699999999999</v>
      </c>
      <c r="E7486">
        <v>633.50400000000002</v>
      </c>
      <c r="F7486" s="6">
        <f t="shared" si="232"/>
        <v>0.55142250000000004</v>
      </c>
      <c r="G7486" s="6">
        <f t="shared" si="233"/>
        <v>0.63350400000000007</v>
      </c>
    </row>
    <row r="7487" spans="1:7" x14ac:dyDescent="0.3">
      <c r="A7487">
        <v>11</v>
      </c>
      <c r="B7487">
        <v>8</v>
      </c>
      <c r="C7487">
        <v>15</v>
      </c>
      <c r="D7487">
        <v>479.72500000000002</v>
      </c>
      <c r="E7487">
        <v>457.97</v>
      </c>
      <c r="F7487" s="6">
        <f t="shared" si="232"/>
        <v>0.39977083333333335</v>
      </c>
      <c r="G7487" s="6">
        <f t="shared" si="233"/>
        <v>0.45797000000000004</v>
      </c>
    </row>
    <row r="7488" spans="1:7" x14ac:dyDescent="0.3">
      <c r="A7488">
        <v>11</v>
      </c>
      <c r="B7488">
        <v>8</v>
      </c>
      <c r="C7488">
        <v>16</v>
      </c>
      <c r="D7488">
        <v>49.561</v>
      </c>
      <c r="E7488">
        <v>43.048000000000002</v>
      </c>
      <c r="F7488" s="6">
        <f t="shared" si="232"/>
        <v>4.1300833333333335E-2</v>
      </c>
      <c r="G7488" s="6">
        <f t="shared" si="233"/>
        <v>4.3048000000000003E-2</v>
      </c>
    </row>
    <row r="7489" spans="1:7" x14ac:dyDescent="0.3">
      <c r="A7489">
        <v>11</v>
      </c>
      <c r="B7489">
        <v>8</v>
      </c>
      <c r="C7489">
        <v>17</v>
      </c>
      <c r="D7489">
        <v>0</v>
      </c>
      <c r="E7489">
        <v>0</v>
      </c>
      <c r="F7489" s="6">
        <f t="shared" si="232"/>
        <v>0</v>
      </c>
      <c r="G7489" s="6">
        <f t="shared" si="233"/>
        <v>0</v>
      </c>
    </row>
    <row r="7490" spans="1:7" x14ac:dyDescent="0.3">
      <c r="A7490">
        <v>11</v>
      </c>
      <c r="B7490">
        <v>8</v>
      </c>
      <c r="C7490">
        <v>18</v>
      </c>
      <c r="D7490">
        <v>0</v>
      </c>
      <c r="E7490">
        <v>0</v>
      </c>
      <c r="F7490" s="6">
        <f t="shared" si="232"/>
        <v>0</v>
      </c>
      <c r="G7490" s="6">
        <f t="shared" si="233"/>
        <v>0</v>
      </c>
    </row>
    <row r="7491" spans="1:7" x14ac:dyDescent="0.3">
      <c r="A7491">
        <v>11</v>
      </c>
      <c r="B7491">
        <v>8</v>
      </c>
      <c r="C7491">
        <v>19</v>
      </c>
      <c r="D7491">
        <v>0</v>
      </c>
      <c r="E7491">
        <v>0</v>
      </c>
      <c r="F7491" s="6">
        <f t="shared" si="232"/>
        <v>0</v>
      </c>
      <c r="G7491" s="6">
        <f t="shared" si="233"/>
        <v>0</v>
      </c>
    </row>
    <row r="7492" spans="1:7" x14ac:dyDescent="0.3">
      <c r="A7492">
        <v>11</v>
      </c>
      <c r="B7492">
        <v>8</v>
      </c>
      <c r="C7492">
        <v>20</v>
      </c>
      <c r="D7492">
        <v>0</v>
      </c>
      <c r="E7492">
        <v>0</v>
      </c>
      <c r="F7492" s="6">
        <f t="shared" si="232"/>
        <v>0</v>
      </c>
      <c r="G7492" s="6">
        <f t="shared" si="233"/>
        <v>0</v>
      </c>
    </row>
    <row r="7493" spans="1:7" x14ac:dyDescent="0.3">
      <c r="A7493">
        <v>11</v>
      </c>
      <c r="B7493">
        <v>8</v>
      </c>
      <c r="C7493">
        <v>21</v>
      </c>
      <c r="D7493">
        <v>0</v>
      </c>
      <c r="E7493">
        <v>0</v>
      </c>
      <c r="F7493" s="6">
        <f t="shared" si="232"/>
        <v>0</v>
      </c>
      <c r="G7493" s="6">
        <f t="shared" si="233"/>
        <v>0</v>
      </c>
    </row>
    <row r="7494" spans="1:7" x14ac:dyDescent="0.3">
      <c r="A7494">
        <v>11</v>
      </c>
      <c r="B7494">
        <v>8</v>
      </c>
      <c r="C7494">
        <v>22</v>
      </c>
      <c r="D7494">
        <v>0</v>
      </c>
      <c r="E7494">
        <v>0</v>
      </c>
      <c r="F7494" s="6">
        <f t="shared" si="232"/>
        <v>0</v>
      </c>
      <c r="G7494" s="6">
        <f t="shared" si="233"/>
        <v>0</v>
      </c>
    </row>
    <row r="7495" spans="1:7" x14ac:dyDescent="0.3">
      <c r="A7495">
        <v>11</v>
      </c>
      <c r="B7495">
        <v>8</v>
      </c>
      <c r="C7495">
        <v>23</v>
      </c>
      <c r="D7495">
        <v>0</v>
      </c>
      <c r="E7495">
        <v>0</v>
      </c>
      <c r="F7495" s="6">
        <f t="shared" si="232"/>
        <v>0</v>
      </c>
      <c r="G7495" s="6">
        <f t="shared" si="233"/>
        <v>0</v>
      </c>
    </row>
    <row r="7496" spans="1:7" x14ac:dyDescent="0.3">
      <c r="A7496">
        <v>11</v>
      </c>
      <c r="B7496">
        <v>9</v>
      </c>
      <c r="C7496">
        <v>0</v>
      </c>
      <c r="D7496">
        <v>0</v>
      </c>
      <c r="E7496">
        <v>0</v>
      </c>
      <c r="F7496" s="6">
        <f t="shared" si="232"/>
        <v>0</v>
      </c>
      <c r="G7496" s="6">
        <f t="shared" si="233"/>
        <v>0</v>
      </c>
    </row>
    <row r="7497" spans="1:7" x14ac:dyDescent="0.3">
      <c r="A7497">
        <v>11</v>
      </c>
      <c r="B7497">
        <v>9</v>
      </c>
      <c r="C7497">
        <v>1</v>
      </c>
      <c r="D7497">
        <v>0</v>
      </c>
      <c r="E7497">
        <v>0</v>
      </c>
      <c r="F7497" s="6">
        <f t="shared" ref="F7497:F7560" si="234">D7497/$F$5</f>
        <v>0</v>
      </c>
      <c r="G7497" s="6">
        <f t="shared" ref="G7497:G7560" si="235">E7497/$G$5</f>
        <v>0</v>
      </c>
    </row>
    <row r="7498" spans="1:7" x14ac:dyDescent="0.3">
      <c r="A7498">
        <v>11</v>
      </c>
      <c r="B7498">
        <v>9</v>
      </c>
      <c r="C7498">
        <v>2</v>
      </c>
      <c r="D7498">
        <v>0</v>
      </c>
      <c r="E7498">
        <v>0</v>
      </c>
      <c r="F7498" s="6">
        <f t="shared" si="234"/>
        <v>0</v>
      </c>
      <c r="G7498" s="6">
        <f t="shared" si="235"/>
        <v>0</v>
      </c>
    </row>
    <row r="7499" spans="1:7" x14ac:dyDescent="0.3">
      <c r="A7499">
        <v>11</v>
      </c>
      <c r="B7499">
        <v>9</v>
      </c>
      <c r="C7499">
        <v>3</v>
      </c>
      <c r="D7499">
        <v>0</v>
      </c>
      <c r="E7499">
        <v>0</v>
      </c>
      <c r="F7499" s="6">
        <f t="shared" si="234"/>
        <v>0</v>
      </c>
      <c r="G7499" s="6">
        <f t="shared" si="235"/>
        <v>0</v>
      </c>
    </row>
    <row r="7500" spans="1:7" x14ac:dyDescent="0.3">
      <c r="A7500">
        <v>11</v>
      </c>
      <c r="B7500">
        <v>9</v>
      </c>
      <c r="C7500">
        <v>4</v>
      </c>
      <c r="D7500">
        <v>0</v>
      </c>
      <c r="E7500">
        <v>0</v>
      </c>
      <c r="F7500" s="6">
        <f t="shared" si="234"/>
        <v>0</v>
      </c>
      <c r="G7500" s="6">
        <f t="shared" si="235"/>
        <v>0</v>
      </c>
    </row>
    <row r="7501" spans="1:7" x14ac:dyDescent="0.3">
      <c r="A7501">
        <v>11</v>
      </c>
      <c r="B7501">
        <v>9</v>
      </c>
      <c r="C7501">
        <v>5</v>
      </c>
      <c r="D7501">
        <v>0</v>
      </c>
      <c r="E7501">
        <v>0</v>
      </c>
      <c r="F7501" s="6">
        <f t="shared" si="234"/>
        <v>0</v>
      </c>
      <c r="G7501" s="6">
        <f t="shared" si="235"/>
        <v>0</v>
      </c>
    </row>
    <row r="7502" spans="1:7" x14ac:dyDescent="0.3">
      <c r="A7502">
        <v>11</v>
      </c>
      <c r="B7502">
        <v>9</v>
      </c>
      <c r="C7502">
        <v>6</v>
      </c>
      <c r="D7502">
        <v>0</v>
      </c>
      <c r="E7502">
        <v>0</v>
      </c>
      <c r="F7502" s="6">
        <f t="shared" si="234"/>
        <v>0</v>
      </c>
      <c r="G7502" s="6">
        <f t="shared" si="235"/>
        <v>0</v>
      </c>
    </row>
    <row r="7503" spans="1:7" x14ac:dyDescent="0.3">
      <c r="A7503">
        <v>11</v>
      </c>
      <c r="B7503">
        <v>9</v>
      </c>
      <c r="C7503">
        <v>7</v>
      </c>
      <c r="D7503">
        <v>19.739000000000001</v>
      </c>
      <c r="E7503">
        <v>14.282999999999999</v>
      </c>
      <c r="F7503" s="6">
        <f t="shared" si="234"/>
        <v>1.6449166666666667E-2</v>
      </c>
      <c r="G7503" s="6">
        <f t="shared" si="235"/>
        <v>1.4282999999999999E-2</v>
      </c>
    </row>
    <row r="7504" spans="1:7" x14ac:dyDescent="0.3">
      <c r="A7504">
        <v>11</v>
      </c>
      <c r="B7504">
        <v>9</v>
      </c>
      <c r="C7504">
        <v>8</v>
      </c>
      <c r="D7504">
        <v>330.63</v>
      </c>
      <c r="E7504">
        <v>314.15800000000002</v>
      </c>
      <c r="F7504" s="6">
        <f t="shared" si="234"/>
        <v>0.27552500000000002</v>
      </c>
      <c r="G7504" s="6">
        <f t="shared" si="235"/>
        <v>0.31415799999999999</v>
      </c>
    </row>
    <row r="7505" spans="1:7" x14ac:dyDescent="0.3">
      <c r="A7505">
        <v>11</v>
      </c>
      <c r="B7505">
        <v>9</v>
      </c>
      <c r="C7505">
        <v>9</v>
      </c>
      <c r="D7505">
        <v>584.76400000000001</v>
      </c>
      <c r="E7505">
        <v>559.28800000000001</v>
      </c>
      <c r="F7505" s="6">
        <f t="shared" si="234"/>
        <v>0.48730333333333337</v>
      </c>
      <c r="G7505" s="6">
        <f t="shared" si="235"/>
        <v>0.55928800000000001</v>
      </c>
    </row>
    <row r="7506" spans="1:7" x14ac:dyDescent="0.3">
      <c r="A7506">
        <v>11</v>
      </c>
      <c r="B7506">
        <v>9</v>
      </c>
      <c r="C7506">
        <v>10</v>
      </c>
      <c r="D7506">
        <v>739.82600000000002</v>
      </c>
      <c r="E7506">
        <v>708.85500000000002</v>
      </c>
      <c r="F7506" s="6">
        <f t="shared" si="234"/>
        <v>0.61652166666666663</v>
      </c>
      <c r="G7506" s="6">
        <f t="shared" si="235"/>
        <v>0.70885500000000001</v>
      </c>
    </row>
    <row r="7507" spans="1:7" x14ac:dyDescent="0.3">
      <c r="A7507">
        <v>11</v>
      </c>
      <c r="B7507">
        <v>9</v>
      </c>
      <c r="C7507">
        <v>11</v>
      </c>
      <c r="D7507">
        <v>824.22</v>
      </c>
      <c r="E7507">
        <v>790.25800000000004</v>
      </c>
      <c r="F7507" s="6">
        <f t="shared" si="234"/>
        <v>0.68685000000000007</v>
      </c>
      <c r="G7507" s="6">
        <f t="shared" si="235"/>
        <v>0.79025800000000002</v>
      </c>
    </row>
    <row r="7508" spans="1:7" x14ac:dyDescent="0.3">
      <c r="A7508">
        <v>11</v>
      </c>
      <c r="B7508">
        <v>9</v>
      </c>
      <c r="C7508">
        <v>12</v>
      </c>
      <c r="D7508">
        <v>840.23500000000001</v>
      </c>
      <c r="E7508">
        <v>805.70600000000002</v>
      </c>
      <c r="F7508" s="6">
        <f t="shared" si="234"/>
        <v>0.70019583333333335</v>
      </c>
      <c r="G7508" s="6">
        <f t="shared" si="235"/>
        <v>0.80570600000000003</v>
      </c>
    </row>
    <row r="7509" spans="1:7" x14ac:dyDescent="0.3">
      <c r="A7509">
        <v>11</v>
      </c>
      <c r="B7509">
        <v>9</v>
      </c>
      <c r="C7509">
        <v>13</v>
      </c>
      <c r="D7509">
        <v>797.14700000000005</v>
      </c>
      <c r="E7509">
        <v>764.14499999999998</v>
      </c>
      <c r="F7509" s="6">
        <f t="shared" si="234"/>
        <v>0.66428916666666671</v>
      </c>
      <c r="G7509" s="6">
        <f t="shared" si="235"/>
        <v>0.76414499999999996</v>
      </c>
    </row>
    <row r="7510" spans="1:7" x14ac:dyDescent="0.3">
      <c r="A7510">
        <v>11</v>
      </c>
      <c r="B7510">
        <v>9</v>
      </c>
      <c r="C7510">
        <v>14</v>
      </c>
      <c r="D7510">
        <v>691.06600000000003</v>
      </c>
      <c r="E7510">
        <v>661.82299999999998</v>
      </c>
      <c r="F7510" s="6">
        <f t="shared" si="234"/>
        <v>0.57588833333333334</v>
      </c>
      <c r="G7510" s="6">
        <f t="shared" si="235"/>
        <v>0.66182299999999994</v>
      </c>
    </row>
    <row r="7511" spans="1:7" x14ac:dyDescent="0.3">
      <c r="A7511">
        <v>11</v>
      </c>
      <c r="B7511">
        <v>9</v>
      </c>
      <c r="C7511">
        <v>15</v>
      </c>
      <c r="D7511">
        <v>510.87700000000001</v>
      </c>
      <c r="E7511">
        <v>488.01900000000001</v>
      </c>
      <c r="F7511" s="6">
        <f t="shared" si="234"/>
        <v>0.42573083333333334</v>
      </c>
      <c r="G7511" s="6">
        <f t="shared" si="235"/>
        <v>0.48801899999999998</v>
      </c>
    </row>
    <row r="7512" spans="1:7" x14ac:dyDescent="0.3">
      <c r="A7512">
        <v>11</v>
      </c>
      <c r="B7512">
        <v>9</v>
      </c>
      <c r="C7512">
        <v>16</v>
      </c>
      <c r="D7512">
        <v>240.13800000000001</v>
      </c>
      <c r="E7512">
        <v>226.87299999999999</v>
      </c>
      <c r="F7512" s="6">
        <f t="shared" si="234"/>
        <v>0.20011500000000002</v>
      </c>
      <c r="G7512" s="6">
        <f t="shared" si="235"/>
        <v>0.22687299999999999</v>
      </c>
    </row>
    <row r="7513" spans="1:7" x14ac:dyDescent="0.3">
      <c r="A7513">
        <v>11</v>
      </c>
      <c r="B7513">
        <v>9</v>
      </c>
      <c r="C7513">
        <v>17</v>
      </c>
      <c r="D7513">
        <v>0</v>
      </c>
      <c r="E7513">
        <v>0</v>
      </c>
      <c r="F7513" s="6">
        <f t="shared" si="234"/>
        <v>0</v>
      </c>
      <c r="G7513" s="6">
        <f t="shared" si="235"/>
        <v>0</v>
      </c>
    </row>
    <row r="7514" spans="1:7" x14ac:dyDescent="0.3">
      <c r="A7514">
        <v>11</v>
      </c>
      <c r="B7514">
        <v>9</v>
      </c>
      <c r="C7514">
        <v>18</v>
      </c>
      <c r="D7514">
        <v>0</v>
      </c>
      <c r="E7514">
        <v>0</v>
      </c>
      <c r="F7514" s="6">
        <f t="shared" si="234"/>
        <v>0</v>
      </c>
      <c r="G7514" s="6">
        <f t="shared" si="235"/>
        <v>0</v>
      </c>
    </row>
    <row r="7515" spans="1:7" x14ac:dyDescent="0.3">
      <c r="A7515">
        <v>11</v>
      </c>
      <c r="B7515">
        <v>9</v>
      </c>
      <c r="C7515">
        <v>19</v>
      </c>
      <c r="D7515">
        <v>0</v>
      </c>
      <c r="E7515">
        <v>0</v>
      </c>
      <c r="F7515" s="6">
        <f t="shared" si="234"/>
        <v>0</v>
      </c>
      <c r="G7515" s="6">
        <f t="shared" si="235"/>
        <v>0</v>
      </c>
    </row>
    <row r="7516" spans="1:7" x14ac:dyDescent="0.3">
      <c r="A7516">
        <v>11</v>
      </c>
      <c r="B7516">
        <v>9</v>
      </c>
      <c r="C7516">
        <v>20</v>
      </c>
      <c r="D7516">
        <v>0</v>
      </c>
      <c r="E7516">
        <v>0</v>
      </c>
      <c r="F7516" s="6">
        <f t="shared" si="234"/>
        <v>0</v>
      </c>
      <c r="G7516" s="6">
        <f t="shared" si="235"/>
        <v>0</v>
      </c>
    </row>
    <row r="7517" spans="1:7" x14ac:dyDescent="0.3">
      <c r="A7517">
        <v>11</v>
      </c>
      <c r="B7517">
        <v>9</v>
      </c>
      <c r="C7517">
        <v>21</v>
      </c>
      <c r="D7517">
        <v>0</v>
      </c>
      <c r="E7517">
        <v>0</v>
      </c>
      <c r="F7517" s="6">
        <f t="shared" si="234"/>
        <v>0</v>
      </c>
      <c r="G7517" s="6">
        <f t="shared" si="235"/>
        <v>0</v>
      </c>
    </row>
    <row r="7518" spans="1:7" x14ac:dyDescent="0.3">
      <c r="A7518">
        <v>11</v>
      </c>
      <c r="B7518">
        <v>9</v>
      </c>
      <c r="C7518">
        <v>22</v>
      </c>
      <c r="D7518">
        <v>0</v>
      </c>
      <c r="E7518">
        <v>0</v>
      </c>
      <c r="F7518" s="6">
        <f t="shared" si="234"/>
        <v>0</v>
      </c>
      <c r="G7518" s="6">
        <f t="shared" si="235"/>
        <v>0</v>
      </c>
    </row>
    <row r="7519" spans="1:7" x14ac:dyDescent="0.3">
      <c r="A7519">
        <v>11</v>
      </c>
      <c r="B7519">
        <v>9</v>
      </c>
      <c r="C7519">
        <v>23</v>
      </c>
      <c r="D7519">
        <v>0</v>
      </c>
      <c r="E7519">
        <v>0</v>
      </c>
      <c r="F7519" s="6">
        <f t="shared" si="234"/>
        <v>0</v>
      </c>
      <c r="G7519" s="6">
        <f t="shared" si="235"/>
        <v>0</v>
      </c>
    </row>
    <row r="7520" spans="1:7" x14ac:dyDescent="0.3">
      <c r="A7520">
        <v>11</v>
      </c>
      <c r="B7520">
        <v>10</v>
      </c>
      <c r="C7520">
        <v>0</v>
      </c>
      <c r="D7520">
        <v>0</v>
      </c>
      <c r="E7520">
        <v>0</v>
      </c>
      <c r="F7520" s="6">
        <f t="shared" si="234"/>
        <v>0</v>
      </c>
      <c r="G7520" s="6">
        <f t="shared" si="235"/>
        <v>0</v>
      </c>
    </row>
    <row r="7521" spans="1:7" x14ac:dyDescent="0.3">
      <c r="A7521">
        <v>11</v>
      </c>
      <c r="B7521">
        <v>10</v>
      </c>
      <c r="C7521">
        <v>1</v>
      </c>
      <c r="D7521">
        <v>0</v>
      </c>
      <c r="E7521">
        <v>0</v>
      </c>
      <c r="F7521" s="6">
        <f t="shared" si="234"/>
        <v>0</v>
      </c>
      <c r="G7521" s="6">
        <f t="shared" si="235"/>
        <v>0</v>
      </c>
    </row>
    <row r="7522" spans="1:7" x14ac:dyDescent="0.3">
      <c r="A7522">
        <v>11</v>
      </c>
      <c r="B7522">
        <v>10</v>
      </c>
      <c r="C7522">
        <v>2</v>
      </c>
      <c r="D7522">
        <v>0</v>
      </c>
      <c r="E7522">
        <v>0</v>
      </c>
      <c r="F7522" s="6">
        <f t="shared" si="234"/>
        <v>0</v>
      </c>
      <c r="G7522" s="6">
        <f t="shared" si="235"/>
        <v>0</v>
      </c>
    </row>
    <row r="7523" spans="1:7" x14ac:dyDescent="0.3">
      <c r="A7523">
        <v>11</v>
      </c>
      <c r="B7523">
        <v>10</v>
      </c>
      <c r="C7523">
        <v>3</v>
      </c>
      <c r="D7523">
        <v>0</v>
      </c>
      <c r="E7523">
        <v>0</v>
      </c>
      <c r="F7523" s="6">
        <f t="shared" si="234"/>
        <v>0</v>
      </c>
      <c r="G7523" s="6">
        <f t="shared" si="235"/>
        <v>0</v>
      </c>
    </row>
    <row r="7524" spans="1:7" x14ac:dyDescent="0.3">
      <c r="A7524">
        <v>11</v>
      </c>
      <c r="B7524">
        <v>10</v>
      </c>
      <c r="C7524">
        <v>4</v>
      </c>
      <c r="D7524">
        <v>0</v>
      </c>
      <c r="E7524">
        <v>0</v>
      </c>
      <c r="F7524" s="6">
        <f t="shared" si="234"/>
        <v>0</v>
      </c>
      <c r="G7524" s="6">
        <f t="shared" si="235"/>
        <v>0</v>
      </c>
    </row>
    <row r="7525" spans="1:7" x14ac:dyDescent="0.3">
      <c r="A7525">
        <v>11</v>
      </c>
      <c r="B7525">
        <v>10</v>
      </c>
      <c r="C7525">
        <v>5</v>
      </c>
      <c r="D7525">
        <v>0</v>
      </c>
      <c r="E7525">
        <v>0</v>
      </c>
      <c r="F7525" s="6">
        <f t="shared" si="234"/>
        <v>0</v>
      </c>
      <c r="G7525" s="6">
        <f t="shared" si="235"/>
        <v>0</v>
      </c>
    </row>
    <row r="7526" spans="1:7" x14ac:dyDescent="0.3">
      <c r="A7526">
        <v>11</v>
      </c>
      <c r="B7526">
        <v>10</v>
      </c>
      <c r="C7526">
        <v>6</v>
      </c>
      <c r="D7526">
        <v>0</v>
      </c>
      <c r="E7526">
        <v>0</v>
      </c>
      <c r="F7526" s="6">
        <f t="shared" si="234"/>
        <v>0</v>
      </c>
      <c r="G7526" s="6">
        <f t="shared" si="235"/>
        <v>0</v>
      </c>
    </row>
    <row r="7527" spans="1:7" x14ac:dyDescent="0.3">
      <c r="A7527">
        <v>11</v>
      </c>
      <c r="B7527">
        <v>10</v>
      </c>
      <c r="C7527">
        <v>7</v>
      </c>
      <c r="D7527">
        <v>3.601</v>
      </c>
      <c r="E7527">
        <v>0</v>
      </c>
      <c r="F7527" s="6">
        <f t="shared" si="234"/>
        <v>3.0008333333333332E-3</v>
      </c>
      <c r="G7527" s="6">
        <f t="shared" si="235"/>
        <v>0</v>
      </c>
    </row>
    <row r="7528" spans="1:7" x14ac:dyDescent="0.3">
      <c r="A7528">
        <v>11</v>
      </c>
      <c r="B7528">
        <v>10</v>
      </c>
      <c r="C7528">
        <v>8</v>
      </c>
      <c r="D7528">
        <v>50.600999999999999</v>
      </c>
      <c r="E7528">
        <v>44.052</v>
      </c>
      <c r="F7528" s="6">
        <f t="shared" si="234"/>
        <v>4.2167499999999997E-2</v>
      </c>
      <c r="G7528" s="6">
        <f t="shared" si="235"/>
        <v>4.4052000000000001E-2</v>
      </c>
    </row>
    <row r="7529" spans="1:7" x14ac:dyDescent="0.3">
      <c r="A7529">
        <v>11</v>
      </c>
      <c r="B7529">
        <v>10</v>
      </c>
      <c r="C7529">
        <v>9</v>
      </c>
      <c r="D7529">
        <v>377.82600000000002</v>
      </c>
      <c r="E7529">
        <v>359.68200000000002</v>
      </c>
      <c r="F7529" s="6">
        <f t="shared" si="234"/>
        <v>0.314855</v>
      </c>
      <c r="G7529" s="6">
        <f t="shared" si="235"/>
        <v>0.359682</v>
      </c>
    </row>
    <row r="7530" spans="1:7" x14ac:dyDescent="0.3">
      <c r="A7530">
        <v>11</v>
      </c>
      <c r="B7530">
        <v>10</v>
      </c>
      <c r="C7530">
        <v>10</v>
      </c>
      <c r="D7530">
        <v>441.27800000000002</v>
      </c>
      <c r="E7530">
        <v>420.88499999999999</v>
      </c>
      <c r="F7530" s="6">
        <f t="shared" si="234"/>
        <v>0.36773166666666668</v>
      </c>
      <c r="G7530" s="6">
        <f t="shared" si="235"/>
        <v>0.42088500000000001</v>
      </c>
    </row>
    <row r="7531" spans="1:7" x14ac:dyDescent="0.3">
      <c r="A7531">
        <v>11</v>
      </c>
      <c r="B7531">
        <v>10</v>
      </c>
      <c r="C7531">
        <v>11</v>
      </c>
      <c r="D7531">
        <v>751.61599999999999</v>
      </c>
      <c r="E7531">
        <v>720.22699999999998</v>
      </c>
      <c r="F7531" s="6">
        <f t="shared" si="234"/>
        <v>0.62634666666666661</v>
      </c>
      <c r="G7531" s="6">
        <f t="shared" si="235"/>
        <v>0.72022699999999995</v>
      </c>
    </row>
    <row r="7532" spans="1:7" x14ac:dyDescent="0.3">
      <c r="A7532">
        <v>11</v>
      </c>
      <c r="B7532">
        <v>10</v>
      </c>
      <c r="C7532">
        <v>12</v>
      </c>
      <c r="D7532">
        <v>551.19100000000003</v>
      </c>
      <c r="E7532">
        <v>526.904</v>
      </c>
      <c r="F7532" s="6">
        <f t="shared" si="234"/>
        <v>0.45932583333333338</v>
      </c>
      <c r="G7532" s="6">
        <f t="shared" si="235"/>
        <v>0.52690400000000004</v>
      </c>
    </row>
    <row r="7533" spans="1:7" x14ac:dyDescent="0.3">
      <c r="A7533">
        <v>11</v>
      </c>
      <c r="B7533">
        <v>10</v>
      </c>
      <c r="C7533">
        <v>13</v>
      </c>
      <c r="D7533">
        <v>726.83299999999997</v>
      </c>
      <c r="E7533">
        <v>696.322</v>
      </c>
      <c r="F7533" s="6">
        <f t="shared" si="234"/>
        <v>0.60569416666666664</v>
      </c>
      <c r="G7533" s="6">
        <f t="shared" si="235"/>
        <v>0.696322</v>
      </c>
    </row>
    <row r="7534" spans="1:7" x14ac:dyDescent="0.3">
      <c r="A7534">
        <v>11</v>
      </c>
      <c r="B7534">
        <v>10</v>
      </c>
      <c r="C7534">
        <v>14</v>
      </c>
      <c r="D7534">
        <v>155.614</v>
      </c>
      <c r="E7534">
        <v>145.34399999999999</v>
      </c>
      <c r="F7534" s="6">
        <f t="shared" si="234"/>
        <v>0.12967833333333334</v>
      </c>
      <c r="G7534" s="6">
        <f t="shared" si="235"/>
        <v>0.145344</v>
      </c>
    </row>
    <row r="7535" spans="1:7" x14ac:dyDescent="0.3">
      <c r="A7535">
        <v>11</v>
      </c>
      <c r="B7535">
        <v>10</v>
      </c>
      <c r="C7535">
        <v>15</v>
      </c>
      <c r="D7535">
        <v>25.039000000000001</v>
      </c>
      <c r="E7535">
        <v>19.395</v>
      </c>
      <c r="F7535" s="6">
        <f t="shared" si="234"/>
        <v>2.0865833333333333E-2</v>
      </c>
      <c r="G7535" s="6">
        <f t="shared" si="235"/>
        <v>1.9394999999999999E-2</v>
      </c>
    </row>
    <row r="7536" spans="1:7" x14ac:dyDescent="0.3">
      <c r="A7536">
        <v>11</v>
      </c>
      <c r="B7536">
        <v>10</v>
      </c>
      <c r="C7536">
        <v>16</v>
      </c>
      <c r="D7536">
        <v>30.404</v>
      </c>
      <c r="E7536">
        <v>24.57</v>
      </c>
      <c r="F7536" s="6">
        <f t="shared" si="234"/>
        <v>2.5336666666666667E-2</v>
      </c>
      <c r="G7536" s="6">
        <f t="shared" si="235"/>
        <v>2.4570000000000002E-2</v>
      </c>
    </row>
    <row r="7537" spans="1:7" x14ac:dyDescent="0.3">
      <c r="A7537">
        <v>11</v>
      </c>
      <c r="B7537">
        <v>10</v>
      </c>
      <c r="C7537">
        <v>17</v>
      </c>
      <c r="D7537">
        <v>0</v>
      </c>
      <c r="E7537">
        <v>0</v>
      </c>
      <c r="F7537" s="6">
        <f t="shared" si="234"/>
        <v>0</v>
      </c>
      <c r="G7537" s="6">
        <f t="shared" si="235"/>
        <v>0</v>
      </c>
    </row>
    <row r="7538" spans="1:7" x14ac:dyDescent="0.3">
      <c r="A7538">
        <v>11</v>
      </c>
      <c r="B7538">
        <v>10</v>
      </c>
      <c r="C7538">
        <v>18</v>
      </c>
      <c r="D7538">
        <v>0</v>
      </c>
      <c r="E7538">
        <v>0</v>
      </c>
      <c r="F7538" s="6">
        <f t="shared" si="234"/>
        <v>0</v>
      </c>
      <c r="G7538" s="6">
        <f t="shared" si="235"/>
        <v>0</v>
      </c>
    </row>
    <row r="7539" spans="1:7" x14ac:dyDescent="0.3">
      <c r="A7539">
        <v>11</v>
      </c>
      <c r="B7539">
        <v>10</v>
      </c>
      <c r="C7539">
        <v>19</v>
      </c>
      <c r="D7539">
        <v>0</v>
      </c>
      <c r="E7539">
        <v>0</v>
      </c>
      <c r="F7539" s="6">
        <f t="shared" si="234"/>
        <v>0</v>
      </c>
      <c r="G7539" s="6">
        <f t="shared" si="235"/>
        <v>0</v>
      </c>
    </row>
    <row r="7540" spans="1:7" x14ac:dyDescent="0.3">
      <c r="A7540">
        <v>11</v>
      </c>
      <c r="B7540">
        <v>10</v>
      </c>
      <c r="C7540">
        <v>20</v>
      </c>
      <c r="D7540">
        <v>0</v>
      </c>
      <c r="E7540">
        <v>0</v>
      </c>
      <c r="F7540" s="6">
        <f t="shared" si="234"/>
        <v>0</v>
      </c>
      <c r="G7540" s="6">
        <f t="shared" si="235"/>
        <v>0</v>
      </c>
    </row>
    <row r="7541" spans="1:7" x14ac:dyDescent="0.3">
      <c r="A7541">
        <v>11</v>
      </c>
      <c r="B7541">
        <v>10</v>
      </c>
      <c r="C7541">
        <v>21</v>
      </c>
      <c r="D7541">
        <v>0</v>
      </c>
      <c r="E7541">
        <v>0</v>
      </c>
      <c r="F7541" s="6">
        <f t="shared" si="234"/>
        <v>0</v>
      </c>
      <c r="G7541" s="6">
        <f t="shared" si="235"/>
        <v>0</v>
      </c>
    </row>
    <row r="7542" spans="1:7" x14ac:dyDescent="0.3">
      <c r="A7542">
        <v>11</v>
      </c>
      <c r="B7542">
        <v>10</v>
      </c>
      <c r="C7542">
        <v>22</v>
      </c>
      <c r="D7542">
        <v>0</v>
      </c>
      <c r="E7542">
        <v>0</v>
      </c>
      <c r="F7542" s="6">
        <f t="shared" si="234"/>
        <v>0</v>
      </c>
      <c r="G7542" s="6">
        <f t="shared" si="235"/>
        <v>0</v>
      </c>
    </row>
    <row r="7543" spans="1:7" x14ac:dyDescent="0.3">
      <c r="A7543">
        <v>11</v>
      </c>
      <c r="B7543">
        <v>10</v>
      </c>
      <c r="C7543">
        <v>23</v>
      </c>
      <c r="D7543">
        <v>0</v>
      </c>
      <c r="E7543">
        <v>0</v>
      </c>
      <c r="F7543" s="6">
        <f t="shared" si="234"/>
        <v>0</v>
      </c>
      <c r="G7543" s="6">
        <f t="shared" si="235"/>
        <v>0</v>
      </c>
    </row>
    <row r="7544" spans="1:7" x14ac:dyDescent="0.3">
      <c r="A7544">
        <v>11</v>
      </c>
      <c r="B7544">
        <v>11</v>
      </c>
      <c r="C7544">
        <v>0</v>
      </c>
      <c r="D7544">
        <v>0</v>
      </c>
      <c r="E7544">
        <v>0</v>
      </c>
      <c r="F7544" s="6">
        <f t="shared" si="234"/>
        <v>0</v>
      </c>
      <c r="G7544" s="6">
        <f t="shared" si="235"/>
        <v>0</v>
      </c>
    </row>
    <row r="7545" spans="1:7" x14ac:dyDescent="0.3">
      <c r="A7545">
        <v>11</v>
      </c>
      <c r="B7545">
        <v>11</v>
      </c>
      <c r="C7545">
        <v>1</v>
      </c>
      <c r="D7545">
        <v>0</v>
      </c>
      <c r="E7545">
        <v>0</v>
      </c>
      <c r="F7545" s="6">
        <f t="shared" si="234"/>
        <v>0</v>
      </c>
      <c r="G7545" s="6">
        <f t="shared" si="235"/>
        <v>0</v>
      </c>
    </row>
    <row r="7546" spans="1:7" x14ac:dyDescent="0.3">
      <c r="A7546">
        <v>11</v>
      </c>
      <c r="B7546">
        <v>11</v>
      </c>
      <c r="C7546">
        <v>2</v>
      </c>
      <c r="D7546">
        <v>0</v>
      </c>
      <c r="E7546">
        <v>0</v>
      </c>
      <c r="F7546" s="6">
        <f t="shared" si="234"/>
        <v>0</v>
      </c>
      <c r="G7546" s="6">
        <f t="shared" si="235"/>
        <v>0</v>
      </c>
    </row>
    <row r="7547" spans="1:7" x14ac:dyDescent="0.3">
      <c r="A7547">
        <v>11</v>
      </c>
      <c r="B7547">
        <v>11</v>
      </c>
      <c r="C7547">
        <v>3</v>
      </c>
      <c r="D7547">
        <v>0</v>
      </c>
      <c r="E7547">
        <v>0</v>
      </c>
      <c r="F7547" s="6">
        <f t="shared" si="234"/>
        <v>0</v>
      </c>
      <c r="G7547" s="6">
        <f t="shared" si="235"/>
        <v>0</v>
      </c>
    </row>
    <row r="7548" spans="1:7" x14ac:dyDescent="0.3">
      <c r="A7548">
        <v>11</v>
      </c>
      <c r="B7548">
        <v>11</v>
      </c>
      <c r="C7548">
        <v>4</v>
      </c>
      <c r="D7548">
        <v>0</v>
      </c>
      <c r="E7548">
        <v>0</v>
      </c>
      <c r="F7548" s="6">
        <f t="shared" si="234"/>
        <v>0</v>
      </c>
      <c r="G7548" s="6">
        <f t="shared" si="235"/>
        <v>0</v>
      </c>
    </row>
    <row r="7549" spans="1:7" x14ac:dyDescent="0.3">
      <c r="A7549">
        <v>11</v>
      </c>
      <c r="B7549">
        <v>11</v>
      </c>
      <c r="C7549">
        <v>5</v>
      </c>
      <c r="D7549">
        <v>0</v>
      </c>
      <c r="E7549">
        <v>0</v>
      </c>
      <c r="F7549" s="6">
        <f t="shared" si="234"/>
        <v>0</v>
      </c>
      <c r="G7549" s="6">
        <f t="shared" si="235"/>
        <v>0</v>
      </c>
    </row>
    <row r="7550" spans="1:7" x14ac:dyDescent="0.3">
      <c r="A7550">
        <v>11</v>
      </c>
      <c r="B7550">
        <v>11</v>
      </c>
      <c r="C7550">
        <v>6</v>
      </c>
      <c r="D7550">
        <v>0</v>
      </c>
      <c r="E7550">
        <v>0</v>
      </c>
      <c r="F7550" s="6">
        <f t="shared" si="234"/>
        <v>0</v>
      </c>
      <c r="G7550" s="6">
        <f t="shared" si="235"/>
        <v>0</v>
      </c>
    </row>
    <row r="7551" spans="1:7" x14ac:dyDescent="0.3">
      <c r="A7551">
        <v>11</v>
      </c>
      <c r="B7551">
        <v>11</v>
      </c>
      <c r="C7551">
        <v>7</v>
      </c>
      <c r="D7551">
        <v>6.4470000000000001</v>
      </c>
      <c r="E7551">
        <v>1.462</v>
      </c>
      <c r="F7551" s="6">
        <f t="shared" si="234"/>
        <v>5.3724999999999997E-3</v>
      </c>
      <c r="G7551" s="6">
        <f t="shared" si="235"/>
        <v>1.462E-3</v>
      </c>
    </row>
    <row r="7552" spans="1:7" x14ac:dyDescent="0.3">
      <c r="A7552">
        <v>11</v>
      </c>
      <c r="B7552">
        <v>11</v>
      </c>
      <c r="C7552">
        <v>8</v>
      </c>
      <c r="D7552">
        <v>37.26</v>
      </c>
      <c r="E7552">
        <v>31.184000000000001</v>
      </c>
      <c r="F7552" s="6">
        <f t="shared" si="234"/>
        <v>3.1049999999999998E-2</v>
      </c>
      <c r="G7552" s="6">
        <f t="shared" si="235"/>
        <v>3.1184E-2</v>
      </c>
    </row>
    <row r="7553" spans="1:7" x14ac:dyDescent="0.3">
      <c r="A7553">
        <v>11</v>
      </c>
      <c r="B7553">
        <v>11</v>
      </c>
      <c r="C7553">
        <v>9</v>
      </c>
      <c r="D7553">
        <v>79.695999999999998</v>
      </c>
      <c r="E7553">
        <v>72.116</v>
      </c>
      <c r="F7553" s="6">
        <f t="shared" si="234"/>
        <v>6.6413333333333338E-2</v>
      </c>
      <c r="G7553" s="6">
        <f t="shared" si="235"/>
        <v>7.2116E-2</v>
      </c>
    </row>
    <row r="7554" spans="1:7" x14ac:dyDescent="0.3">
      <c r="A7554">
        <v>11</v>
      </c>
      <c r="B7554">
        <v>11</v>
      </c>
      <c r="C7554">
        <v>10</v>
      </c>
      <c r="D7554">
        <v>47.573999999999998</v>
      </c>
      <c r="E7554">
        <v>41.131999999999998</v>
      </c>
      <c r="F7554" s="6">
        <f t="shared" si="234"/>
        <v>3.9645E-2</v>
      </c>
      <c r="G7554" s="6">
        <f t="shared" si="235"/>
        <v>4.1131999999999995E-2</v>
      </c>
    </row>
    <row r="7555" spans="1:7" x14ac:dyDescent="0.3">
      <c r="A7555">
        <v>11</v>
      </c>
      <c r="B7555">
        <v>11</v>
      </c>
      <c r="C7555">
        <v>11</v>
      </c>
      <c r="D7555">
        <v>30.312999999999999</v>
      </c>
      <c r="E7555">
        <v>24.483000000000001</v>
      </c>
      <c r="F7555" s="6">
        <f t="shared" si="234"/>
        <v>2.5260833333333333E-2</v>
      </c>
      <c r="G7555" s="6">
        <f t="shared" si="235"/>
        <v>2.4483000000000001E-2</v>
      </c>
    </row>
    <row r="7556" spans="1:7" x14ac:dyDescent="0.3">
      <c r="A7556">
        <v>11</v>
      </c>
      <c r="B7556">
        <v>11</v>
      </c>
      <c r="C7556">
        <v>12</v>
      </c>
      <c r="D7556">
        <v>59.082000000000001</v>
      </c>
      <c r="E7556">
        <v>52.231999999999999</v>
      </c>
      <c r="F7556" s="6">
        <f t="shared" si="234"/>
        <v>4.9235000000000001E-2</v>
      </c>
      <c r="G7556" s="6">
        <f t="shared" si="235"/>
        <v>5.2232000000000001E-2</v>
      </c>
    </row>
    <row r="7557" spans="1:7" x14ac:dyDescent="0.3">
      <c r="A7557">
        <v>11</v>
      </c>
      <c r="B7557">
        <v>11</v>
      </c>
      <c r="C7557">
        <v>13</v>
      </c>
      <c r="D7557">
        <v>46.780999999999999</v>
      </c>
      <c r="E7557">
        <v>40.366999999999997</v>
      </c>
      <c r="F7557" s="6">
        <f t="shared" si="234"/>
        <v>3.8984166666666667E-2</v>
      </c>
      <c r="G7557" s="6">
        <f t="shared" si="235"/>
        <v>4.0367E-2</v>
      </c>
    </row>
    <row r="7558" spans="1:7" x14ac:dyDescent="0.3">
      <c r="A7558">
        <v>11</v>
      </c>
      <c r="B7558">
        <v>11</v>
      </c>
      <c r="C7558">
        <v>14</v>
      </c>
      <c r="D7558">
        <v>39.543999999999997</v>
      </c>
      <c r="E7558">
        <v>33.387</v>
      </c>
      <c r="F7558" s="6">
        <f t="shared" si="234"/>
        <v>3.2953333333333328E-2</v>
      </c>
      <c r="G7558" s="6">
        <f t="shared" si="235"/>
        <v>3.3387E-2</v>
      </c>
    </row>
    <row r="7559" spans="1:7" x14ac:dyDescent="0.3">
      <c r="A7559">
        <v>11</v>
      </c>
      <c r="B7559">
        <v>11</v>
      </c>
      <c r="C7559">
        <v>15</v>
      </c>
      <c r="D7559">
        <v>23.077000000000002</v>
      </c>
      <c r="E7559">
        <v>17.503</v>
      </c>
      <c r="F7559" s="6">
        <f t="shared" si="234"/>
        <v>1.9230833333333336E-2</v>
      </c>
      <c r="G7559" s="6">
        <f t="shared" si="235"/>
        <v>1.7503000000000001E-2</v>
      </c>
    </row>
    <row r="7560" spans="1:7" x14ac:dyDescent="0.3">
      <c r="A7560">
        <v>11</v>
      </c>
      <c r="B7560">
        <v>11</v>
      </c>
      <c r="C7560">
        <v>16</v>
      </c>
      <c r="D7560">
        <v>41.235999999999997</v>
      </c>
      <c r="E7560">
        <v>35.018000000000001</v>
      </c>
      <c r="F7560" s="6">
        <f t="shared" si="234"/>
        <v>3.4363333333333329E-2</v>
      </c>
      <c r="G7560" s="6">
        <f t="shared" si="235"/>
        <v>3.5018000000000001E-2</v>
      </c>
    </row>
    <row r="7561" spans="1:7" x14ac:dyDescent="0.3">
      <c r="A7561">
        <v>11</v>
      </c>
      <c r="B7561">
        <v>11</v>
      </c>
      <c r="C7561">
        <v>17</v>
      </c>
      <c r="D7561">
        <v>0</v>
      </c>
      <c r="E7561">
        <v>0</v>
      </c>
      <c r="F7561" s="6">
        <f t="shared" ref="F7561:F7624" si="236">D7561/$F$5</f>
        <v>0</v>
      </c>
      <c r="G7561" s="6">
        <f t="shared" ref="G7561:G7624" si="237">E7561/$G$5</f>
        <v>0</v>
      </c>
    </row>
    <row r="7562" spans="1:7" x14ac:dyDescent="0.3">
      <c r="A7562">
        <v>11</v>
      </c>
      <c r="B7562">
        <v>11</v>
      </c>
      <c r="C7562">
        <v>18</v>
      </c>
      <c r="D7562">
        <v>0</v>
      </c>
      <c r="E7562">
        <v>0</v>
      </c>
      <c r="F7562" s="6">
        <f t="shared" si="236"/>
        <v>0</v>
      </c>
      <c r="G7562" s="6">
        <f t="shared" si="237"/>
        <v>0</v>
      </c>
    </row>
    <row r="7563" spans="1:7" x14ac:dyDescent="0.3">
      <c r="A7563">
        <v>11</v>
      </c>
      <c r="B7563">
        <v>11</v>
      </c>
      <c r="C7563">
        <v>19</v>
      </c>
      <c r="D7563">
        <v>0</v>
      </c>
      <c r="E7563">
        <v>0</v>
      </c>
      <c r="F7563" s="6">
        <f t="shared" si="236"/>
        <v>0</v>
      </c>
      <c r="G7563" s="6">
        <f t="shared" si="237"/>
        <v>0</v>
      </c>
    </row>
    <row r="7564" spans="1:7" x14ac:dyDescent="0.3">
      <c r="A7564">
        <v>11</v>
      </c>
      <c r="B7564">
        <v>11</v>
      </c>
      <c r="C7564">
        <v>20</v>
      </c>
      <c r="D7564">
        <v>0</v>
      </c>
      <c r="E7564">
        <v>0</v>
      </c>
      <c r="F7564" s="6">
        <f t="shared" si="236"/>
        <v>0</v>
      </c>
      <c r="G7564" s="6">
        <f t="shared" si="237"/>
        <v>0</v>
      </c>
    </row>
    <row r="7565" spans="1:7" x14ac:dyDescent="0.3">
      <c r="A7565">
        <v>11</v>
      </c>
      <c r="B7565">
        <v>11</v>
      </c>
      <c r="C7565">
        <v>21</v>
      </c>
      <c r="D7565">
        <v>0</v>
      </c>
      <c r="E7565">
        <v>0</v>
      </c>
      <c r="F7565" s="6">
        <f t="shared" si="236"/>
        <v>0</v>
      </c>
      <c r="G7565" s="6">
        <f t="shared" si="237"/>
        <v>0</v>
      </c>
    </row>
    <row r="7566" spans="1:7" x14ac:dyDescent="0.3">
      <c r="A7566">
        <v>11</v>
      </c>
      <c r="B7566">
        <v>11</v>
      </c>
      <c r="C7566">
        <v>22</v>
      </c>
      <c r="D7566">
        <v>0</v>
      </c>
      <c r="E7566">
        <v>0</v>
      </c>
      <c r="F7566" s="6">
        <f t="shared" si="236"/>
        <v>0</v>
      </c>
      <c r="G7566" s="6">
        <f t="shared" si="237"/>
        <v>0</v>
      </c>
    </row>
    <row r="7567" spans="1:7" x14ac:dyDescent="0.3">
      <c r="A7567">
        <v>11</v>
      </c>
      <c r="B7567">
        <v>11</v>
      </c>
      <c r="C7567">
        <v>23</v>
      </c>
      <c r="D7567">
        <v>0</v>
      </c>
      <c r="E7567">
        <v>0</v>
      </c>
      <c r="F7567" s="6">
        <f t="shared" si="236"/>
        <v>0</v>
      </c>
      <c r="G7567" s="6">
        <f t="shared" si="237"/>
        <v>0</v>
      </c>
    </row>
    <row r="7568" spans="1:7" x14ac:dyDescent="0.3">
      <c r="A7568">
        <v>11</v>
      </c>
      <c r="B7568">
        <v>12</v>
      </c>
      <c r="C7568">
        <v>0</v>
      </c>
      <c r="D7568">
        <v>0</v>
      </c>
      <c r="E7568">
        <v>0</v>
      </c>
      <c r="F7568" s="6">
        <f t="shared" si="236"/>
        <v>0</v>
      </c>
      <c r="G7568" s="6">
        <f t="shared" si="237"/>
        <v>0</v>
      </c>
    </row>
    <row r="7569" spans="1:7" x14ac:dyDescent="0.3">
      <c r="A7569">
        <v>11</v>
      </c>
      <c r="B7569">
        <v>12</v>
      </c>
      <c r="C7569">
        <v>1</v>
      </c>
      <c r="D7569">
        <v>0</v>
      </c>
      <c r="E7569">
        <v>0</v>
      </c>
      <c r="F7569" s="6">
        <f t="shared" si="236"/>
        <v>0</v>
      </c>
      <c r="G7569" s="6">
        <f t="shared" si="237"/>
        <v>0</v>
      </c>
    </row>
    <row r="7570" spans="1:7" x14ac:dyDescent="0.3">
      <c r="A7570">
        <v>11</v>
      </c>
      <c r="B7570">
        <v>12</v>
      </c>
      <c r="C7570">
        <v>2</v>
      </c>
      <c r="D7570">
        <v>0</v>
      </c>
      <c r="E7570">
        <v>0</v>
      </c>
      <c r="F7570" s="6">
        <f t="shared" si="236"/>
        <v>0</v>
      </c>
      <c r="G7570" s="6">
        <f t="shared" si="237"/>
        <v>0</v>
      </c>
    </row>
    <row r="7571" spans="1:7" x14ac:dyDescent="0.3">
      <c r="A7571">
        <v>11</v>
      </c>
      <c r="B7571">
        <v>12</v>
      </c>
      <c r="C7571">
        <v>3</v>
      </c>
      <c r="D7571">
        <v>0</v>
      </c>
      <c r="E7571">
        <v>0</v>
      </c>
      <c r="F7571" s="6">
        <f t="shared" si="236"/>
        <v>0</v>
      </c>
      <c r="G7571" s="6">
        <f t="shared" si="237"/>
        <v>0</v>
      </c>
    </row>
    <row r="7572" spans="1:7" x14ac:dyDescent="0.3">
      <c r="A7572">
        <v>11</v>
      </c>
      <c r="B7572">
        <v>12</v>
      </c>
      <c r="C7572">
        <v>4</v>
      </c>
      <c r="D7572">
        <v>0</v>
      </c>
      <c r="E7572">
        <v>0</v>
      </c>
      <c r="F7572" s="6">
        <f t="shared" si="236"/>
        <v>0</v>
      </c>
      <c r="G7572" s="6">
        <f t="shared" si="237"/>
        <v>0</v>
      </c>
    </row>
    <row r="7573" spans="1:7" x14ac:dyDescent="0.3">
      <c r="A7573">
        <v>11</v>
      </c>
      <c r="B7573">
        <v>12</v>
      </c>
      <c r="C7573">
        <v>5</v>
      </c>
      <c r="D7573">
        <v>0</v>
      </c>
      <c r="E7573">
        <v>0</v>
      </c>
      <c r="F7573" s="6">
        <f t="shared" si="236"/>
        <v>0</v>
      </c>
      <c r="G7573" s="6">
        <f t="shared" si="237"/>
        <v>0</v>
      </c>
    </row>
    <row r="7574" spans="1:7" x14ac:dyDescent="0.3">
      <c r="A7574">
        <v>11</v>
      </c>
      <c r="B7574">
        <v>12</v>
      </c>
      <c r="C7574">
        <v>6</v>
      </c>
      <c r="D7574">
        <v>0</v>
      </c>
      <c r="E7574">
        <v>0</v>
      </c>
      <c r="F7574" s="6">
        <f t="shared" si="236"/>
        <v>0</v>
      </c>
      <c r="G7574" s="6">
        <f t="shared" si="237"/>
        <v>0</v>
      </c>
    </row>
    <row r="7575" spans="1:7" x14ac:dyDescent="0.3">
      <c r="A7575">
        <v>11</v>
      </c>
      <c r="B7575">
        <v>12</v>
      </c>
      <c r="C7575">
        <v>7</v>
      </c>
      <c r="D7575">
        <v>2.1680000000000001</v>
      </c>
      <c r="E7575">
        <v>0</v>
      </c>
      <c r="F7575" s="6">
        <f t="shared" si="236"/>
        <v>1.8066666666666667E-3</v>
      </c>
      <c r="G7575" s="6">
        <f t="shared" si="237"/>
        <v>0</v>
      </c>
    </row>
    <row r="7576" spans="1:7" x14ac:dyDescent="0.3">
      <c r="A7576">
        <v>11</v>
      </c>
      <c r="B7576">
        <v>12</v>
      </c>
      <c r="C7576">
        <v>8</v>
      </c>
      <c r="D7576">
        <v>84.253</v>
      </c>
      <c r="E7576">
        <v>76.512</v>
      </c>
      <c r="F7576" s="6">
        <f t="shared" si="236"/>
        <v>7.0210833333333333E-2</v>
      </c>
      <c r="G7576" s="6">
        <f t="shared" si="237"/>
        <v>7.6511999999999997E-2</v>
      </c>
    </row>
    <row r="7577" spans="1:7" x14ac:dyDescent="0.3">
      <c r="A7577">
        <v>11</v>
      </c>
      <c r="B7577">
        <v>12</v>
      </c>
      <c r="C7577">
        <v>9</v>
      </c>
      <c r="D7577">
        <v>153.01</v>
      </c>
      <c r="E7577">
        <v>142.83199999999999</v>
      </c>
      <c r="F7577" s="6">
        <f t="shared" si="236"/>
        <v>0.12750833333333333</v>
      </c>
      <c r="G7577" s="6">
        <f t="shared" si="237"/>
        <v>0.14283199999999999</v>
      </c>
    </row>
    <row r="7578" spans="1:7" x14ac:dyDescent="0.3">
      <c r="A7578">
        <v>11</v>
      </c>
      <c r="B7578">
        <v>12</v>
      </c>
      <c r="C7578">
        <v>10</v>
      </c>
      <c r="D7578">
        <v>300.904</v>
      </c>
      <c r="E7578">
        <v>285.48500000000001</v>
      </c>
      <c r="F7578" s="6">
        <f t="shared" si="236"/>
        <v>0.25075333333333333</v>
      </c>
      <c r="G7578" s="6">
        <f t="shared" si="237"/>
        <v>0.28548499999999999</v>
      </c>
    </row>
    <row r="7579" spans="1:7" x14ac:dyDescent="0.3">
      <c r="A7579">
        <v>11</v>
      </c>
      <c r="B7579">
        <v>12</v>
      </c>
      <c r="C7579">
        <v>11</v>
      </c>
      <c r="D7579">
        <v>350.98399999999998</v>
      </c>
      <c r="E7579">
        <v>333.791</v>
      </c>
      <c r="F7579" s="6">
        <f t="shared" si="236"/>
        <v>0.29248666666666667</v>
      </c>
      <c r="G7579" s="6">
        <f t="shared" si="237"/>
        <v>0.333791</v>
      </c>
    </row>
    <row r="7580" spans="1:7" x14ac:dyDescent="0.3">
      <c r="A7580">
        <v>11</v>
      </c>
      <c r="B7580">
        <v>12</v>
      </c>
      <c r="C7580">
        <v>12</v>
      </c>
      <c r="D7580">
        <v>585.10699999999997</v>
      </c>
      <c r="E7580">
        <v>559.61900000000003</v>
      </c>
      <c r="F7580" s="6">
        <f t="shared" si="236"/>
        <v>0.48758916666666663</v>
      </c>
      <c r="G7580" s="6">
        <f t="shared" si="237"/>
        <v>0.55961899999999998</v>
      </c>
    </row>
    <row r="7581" spans="1:7" x14ac:dyDescent="0.3">
      <c r="A7581">
        <v>11</v>
      </c>
      <c r="B7581">
        <v>12</v>
      </c>
      <c r="C7581">
        <v>13</v>
      </c>
      <c r="D7581">
        <v>546.255</v>
      </c>
      <c r="E7581">
        <v>522.14200000000005</v>
      </c>
      <c r="F7581" s="6">
        <f t="shared" si="236"/>
        <v>0.45521250000000002</v>
      </c>
      <c r="G7581" s="6">
        <f t="shared" si="237"/>
        <v>0.52214200000000011</v>
      </c>
    </row>
    <row r="7582" spans="1:7" x14ac:dyDescent="0.3">
      <c r="A7582">
        <v>11</v>
      </c>
      <c r="B7582">
        <v>12</v>
      </c>
      <c r="C7582">
        <v>14</v>
      </c>
      <c r="D7582">
        <v>430.19600000000003</v>
      </c>
      <c r="E7582">
        <v>410.19600000000003</v>
      </c>
      <c r="F7582" s="6">
        <f t="shared" si="236"/>
        <v>0.35849666666666669</v>
      </c>
      <c r="G7582" s="6">
        <f t="shared" si="237"/>
        <v>0.41019600000000001</v>
      </c>
    </row>
    <row r="7583" spans="1:7" x14ac:dyDescent="0.3">
      <c r="A7583">
        <v>11</v>
      </c>
      <c r="B7583">
        <v>12</v>
      </c>
      <c r="C7583">
        <v>15</v>
      </c>
      <c r="D7583">
        <v>122.629</v>
      </c>
      <c r="E7583">
        <v>113.527</v>
      </c>
      <c r="F7583" s="6">
        <f t="shared" si="236"/>
        <v>0.10219083333333334</v>
      </c>
      <c r="G7583" s="6">
        <f t="shared" si="237"/>
        <v>0.113527</v>
      </c>
    </row>
    <row r="7584" spans="1:7" x14ac:dyDescent="0.3">
      <c r="A7584">
        <v>11</v>
      </c>
      <c r="B7584">
        <v>12</v>
      </c>
      <c r="C7584">
        <v>16</v>
      </c>
      <c r="D7584">
        <v>45.835999999999999</v>
      </c>
      <c r="E7584">
        <v>39.454999999999998</v>
      </c>
      <c r="F7584" s="6">
        <f t="shared" si="236"/>
        <v>3.8196666666666663E-2</v>
      </c>
      <c r="G7584" s="6">
        <f t="shared" si="237"/>
        <v>3.9454999999999997E-2</v>
      </c>
    </row>
    <row r="7585" spans="1:7" x14ac:dyDescent="0.3">
      <c r="A7585">
        <v>11</v>
      </c>
      <c r="B7585">
        <v>12</v>
      </c>
      <c r="C7585">
        <v>17</v>
      </c>
      <c r="D7585">
        <v>0</v>
      </c>
      <c r="E7585">
        <v>0</v>
      </c>
      <c r="F7585" s="6">
        <f t="shared" si="236"/>
        <v>0</v>
      </c>
      <c r="G7585" s="6">
        <f t="shared" si="237"/>
        <v>0</v>
      </c>
    </row>
    <row r="7586" spans="1:7" x14ac:dyDescent="0.3">
      <c r="A7586">
        <v>11</v>
      </c>
      <c r="B7586">
        <v>12</v>
      </c>
      <c r="C7586">
        <v>18</v>
      </c>
      <c r="D7586">
        <v>0</v>
      </c>
      <c r="E7586">
        <v>0</v>
      </c>
      <c r="F7586" s="6">
        <f t="shared" si="236"/>
        <v>0</v>
      </c>
      <c r="G7586" s="6">
        <f t="shared" si="237"/>
        <v>0</v>
      </c>
    </row>
    <row r="7587" spans="1:7" x14ac:dyDescent="0.3">
      <c r="A7587">
        <v>11</v>
      </c>
      <c r="B7587">
        <v>12</v>
      </c>
      <c r="C7587">
        <v>19</v>
      </c>
      <c r="D7587">
        <v>0</v>
      </c>
      <c r="E7587">
        <v>0</v>
      </c>
      <c r="F7587" s="6">
        <f t="shared" si="236"/>
        <v>0</v>
      </c>
      <c r="G7587" s="6">
        <f t="shared" si="237"/>
        <v>0</v>
      </c>
    </row>
    <row r="7588" spans="1:7" x14ac:dyDescent="0.3">
      <c r="A7588">
        <v>11</v>
      </c>
      <c r="B7588">
        <v>12</v>
      </c>
      <c r="C7588">
        <v>20</v>
      </c>
      <c r="D7588">
        <v>0</v>
      </c>
      <c r="E7588">
        <v>0</v>
      </c>
      <c r="F7588" s="6">
        <f t="shared" si="236"/>
        <v>0</v>
      </c>
      <c r="G7588" s="6">
        <f t="shared" si="237"/>
        <v>0</v>
      </c>
    </row>
    <row r="7589" spans="1:7" x14ac:dyDescent="0.3">
      <c r="A7589">
        <v>11</v>
      </c>
      <c r="B7589">
        <v>12</v>
      </c>
      <c r="C7589">
        <v>21</v>
      </c>
      <c r="D7589">
        <v>0</v>
      </c>
      <c r="E7589">
        <v>0</v>
      </c>
      <c r="F7589" s="6">
        <f t="shared" si="236"/>
        <v>0</v>
      </c>
      <c r="G7589" s="6">
        <f t="shared" si="237"/>
        <v>0</v>
      </c>
    </row>
    <row r="7590" spans="1:7" x14ac:dyDescent="0.3">
      <c r="A7590">
        <v>11</v>
      </c>
      <c r="B7590">
        <v>12</v>
      </c>
      <c r="C7590">
        <v>22</v>
      </c>
      <c r="D7590">
        <v>0</v>
      </c>
      <c r="E7590">
        <v>0</v>
      </c>
      <c r="F7590" s="6">
        <f t="shared" si="236"/>
        <v>0</v>
      </c>
      <c r="G7590" s="6">
        <f t="shared" si="237"/>
        <v>0</v>
      </c>
    </row>
    <row r="7591" spans="1:7" x14ac:dyDescent="0.3">
      <c r="A7591">
        <v>11</v>
      </c>
      <c r="B7591">
        <v>12</v>
      </c>
      <c r="C7591">
        <v>23</v>
      </c>
      <c r="D7591">
        <v>0</v>
      </c>
      <c r="E7591">
        <v>0</v>
      </c>
      <c r="F7591" s="6">
        <f t="shared" si="236"/>
        <v>0</v>
      </c>
      <c r="G7591" s="6">
        <f t="shared" si="237"/>
        <v>0</v>
      </c>
    </row>
    <row r="7592" spans="1:7" x14ac:dyDescent="0.3">
      <c r="A7592">
        <v>11</v>
      </c>
      <c r="B7592">
        <v>13</v>
      </c>
      <c r="C7592">
        <v>0</v>
      </c>
      <c r="D7592">
        <v>0</v>
      </c>
      <c r="E7592">
        <v>0</v>
      </c>
      <c r="F7592" s="6">
        <f t="shared" si="236"/>
        <v>0</v>
      </c>
      <c r="G7592" s="6">
        <f t="shared" si="237"/>
        <v>0</v>
      </c>
    </row>
    <row r="7593" spans="1:7" x14ac:dyDescent="0.3">
      <c r="A7593">
        <v>11</v>
      </c>
      <c r="B7593">
        <v>13</v>
      </c>
      <c r="C7593">
        <v>1</v>
      </c>
      <c r="D7593">
        <v>0</v>
      </c>
      <c r="E7593">
        <v>0</v>
      </c>
      <c r="F7593" s="6">
        <f t="shared" si="236"/>
        <v>0</v>
      </c>
      <c r="G7593" s="6">
        <f t="shared" si="237"/>
        <v>0</v>
      </c>
    </row>
    <row r="7594" spans="1:7" x14ac:dyDescent="0.3">
      <c r="A7594">
        <v>11</v>
      </c>
      <c r="B7594">
        <v>13</v>
      </c>
      <c r="C7594">
        <v>2</v>
      </c>
      <c r="D7594">
        <v>0</v>
      </c>
      <c r="E7594">
        <v>0</v>
      </c>
      <c r="F7594" s="6">
        <f t="shared" si="236"/>
        <v>0</v>
      </c>
      <c r="G7594" s="6">
        <f t="shared" si="237"/>
        <v>0</v>
      </c>
    </row>
    <row r="7595" spans="1:7" x14ac:dyDescent="0.3">
      <c r="A7595">
        <v>11</v>
      </c>
      <c r="B7595">
        <v>13</v>
      </c>
      <c r="C7595">
        <v>3</v>
      </c>
      <c r="D7595">
        <v>0</v>
      </c>
      <c r="E7595">
        <v>0</v>
      </c>
      <c r="F7595" s="6">
        <f t="shared" si="236"/>
        <v>0</v>
      </c>
      <c r="G7595" s="6">
        <f t="shared" si="237"/>
        <v>0</v>
      </c>
    </row>
    <row r="7596" spans="1:7" x14ac:dyDescent="0.3">
      <c r="A7596">
        <v>11</v>
      </c>
      <c r="B7596">
        <v>13</v>
      </c>
      <c r="C7596">
        <v>4</v>
      </c>
      <c r="D7596">
        <v>0</v>
      </c>
      <c r="E7596">
        <v>0</v>
      </c>
      <c r="F7596" s="6">
        <f t="shared" si="236"/>
        <v>0</v>
      </c>
      <c r="G7596" s="6">
        <f t="shared" si="237"/>
        <v>0</v>
      </c>
    </row>
    <row r="7597" spans="1:7" x14ac:dyDescent="0.3">
      <c r="A7597">
        <v>11</v>
      </c>
      <c r="B7597">
        <v>13</v>
      </c>
      <c r="C7597">
        <v>5</v>
      </c>
      <c r="D7597">
        <v>0</v>
      </c>
      <c r="E7597">
        <v>0</v>
      </c>
      <c r="F7597" s="6">
        <f t="shared" si="236"/>
        <v>0</v>
      </c>
      <c r="G7597" s="6">
        <f t="shared" si="237"/>
        <v>0</v>
      </c>
    </row>
    <row r="7598" spans="1:7" x14ac:dyDescent="0.3">
      <c r="A7598">
        <v>11</v>
      </c>
      <c r="B7598">
        <v>13</v>
      </c>
      <c r="C7598">
        <v>6</v>
      </c>
      <c r="D7598">
        <v>0</v>
      </c>
      <c r="E7598">
        <v>0</v>
      </c>
      <c r="F7598" s="6">
        <f t="shared" si="236"/>
        <v>0</v>
      </c>
      <c r="G7598" s="6">
        <f t="shared" si="237"/>
        <v>0</v>
      </c>
    </row>
    <row r="7599" spans="1:7" x14ac:dyDescent="0.3">
      <c r="A7599">
        <v>11</v>
      </c>
      <c r="B7599">
        <v>13</v>
      </c>
      <c r="C7599">
        <v>7</v>
      </c>
      <c r="D7599">
        <v>12.569000000000001</v>
      </c>
      <c r="E7599">
        <v>7.367</v>
      </c>
      <c r="F7599" s="6">
        <f t="shared" si="236"/>
        <v>1.0474166666666668E-2</v>
      </c>
      <c r="G7599" s="6">
        <f t="shared" si="237"/>
        <v>7.3670000000000003E-3</v>
      </c>
    </row>
    <row r="7600" spans="1:7" x14ac:dyDescent="0.3">
      <c r="A7600">
        <v>11</v>
      </c>
      <c r="B7600">
        <v>13</v>
      </c>
      <c r="C7600">
        <v>8</v>
      </c>
      <c r="D7600">
        <v>318.49599999999998</v>
      </c>
      <c r="E7600">
        <v>302.45400000000001</v>
      </c>
      <c r="F7600" s="6">
        <f t="shared" si="236"/>
        <v>0.26541333333333333</v>
      </c>
      <c r="G7600" s="6">
        <f t="shared" si="237"/>
        <v>0.302454</v>
      </c>
    </row>
    <row r="7601" spans="1:7" x14ac:dyDescent="0.3">
      <c r="A7601">
        <v>11</v>
      </c>
      <c r="B7601">
        <v>13</v>
      </c>
      <c r="C7601">
        <v>9</v>
      </c>
      <c r="D7601">
        <v>578.07100000000003</v>
      </c>
      <c r="E7601">
        <v>552.83100000000002</v>
      </c>
      <c r="F7601" s="6">
        <f t="shared" si="236"/>
        <v>0.48172583333333335</v>
      </c>
      <c r="G7601" s="6">
        <f t="shared" si="237"/>
        <v>0.55283100000000007</v>
      </c>
    </row>
    <row r="7602" spans="1:7" x14ac:dyDescent="0.3">
      <c r="A7602">
        <v>11</v>
      </c>
      <c r="B7602">
        <v>13</v>
      </c>
      <c r="C7602">
        <v>10</v>
      </c>
      <c r="D7602">
        <v>739.92100000000005</v>
      </c>
      <c r="E7602">
        <v>708.947</v>
      </c>
      <c r="F7602" s="6">
        <f t="shared" si="236"/>
        <v>0.61660083333333338</v>
      </c>
      <c r="G7602" s="6">
        <f t="shared" si="237"/>
        <v>0.70894699999999999</v>
      </c>
    </row>
    <row r="7603" spans="1:7" x14ac:dyDescent="0.3">
      <c r="A7603">
        <v>11</v>
      </c>
      <c r="B7603">
        <v>13</v>
      </c>
      <c r="C7603">
        <v>11</v>
      </c>
      <c r="D7603">
        <v>834.78800000000001</v>
      </c>
      <c r="E7603">
        <v>800.452</v>
      </c>
      <c r="F7603" s="6">
        <f t="shared" si="236"/>
        <v>0.6956566666666667</v>
      </c>
      <c r="G7603" s="6">
        <f t="shared" si="237"/>
        <v>0.80045200000000005</v>
      </c>
    </row>
    <row r="7604" spans="1:7" x14ac:dyDescent="0.3">
      <c r="A7604">
        <v>11</v>
      </c>
      <c r="B7604">
        <v>13</v>
      </c>
      <c r="C7604">
        <v>12</v>
      </c>
      <c r="D7604">
        <v>858.096</v>
      </c>
      <c r="E7604">
        <v>822.93399999999997</v>
      </c>
      <c r="F7604" s="6">
        <f t="shared" si="236"/>
        <v>0.71508000000000005</v>
      </c>
      <c r="G7604" s="6">
        <f t="shared" si="237"/>
        <v>0.82293399999999994</v>
      </c>
    </row>
    <row r="7605" spans="1:7" x14ac:dyDescent="0.3">
      <c r="A7605">
        <v>11</v>
      </c>
      <c r="B7605">
        <v>13</v>
      </c>
      <c r="C7605">
        <v>13</v>
      </c>
      <c r="D7605">
        <v>813.78800000000001</v>
      </c>
      <c r="E7605">
        <v>780.19600000000003</v>
      </c>
      <c r="F7605" s="6">
        <f t="shared" si="236"/>
        <v>0.67815666666666663</v>
      </c>
      <c r="G7605" s="6">
        <f t="shared" si="237"/>
        <v>0.780196</v>
      </c>
    </row>
    <row r="7606" spans="1:7" x14ac:dyDescent="0.3">
      <c r="A7606">
        <v>11</v>
      </c>
      <c r="B7606">
        <v>13</v>
      </c>
      <c r="C7606">
        <v>14</v>
      </c>
      <c r="D7606">
        <v>702.93100000000004</v>
      </c>
      <c r="E7606">
        <v>673.26700000000005</v>
      </c>
      <c r="F7606" s="6">
        <f t="shared" si="236"/>
        <v>0.58577583333333338</v>
      </c>
      <c r="G7606" s="6">
        <f t="shared" si="237"/>
        <v>0.67326700000000006</v>
      </c>
    </row>
    <row r="7607" spans="1:7" x14ac:dyDescent="0.3">
      <c r="A7607">
        <v>11</v>
      </c>
      <c r="B7607">
        <v>13</v>
      </c>
      <c r="C7607">
        <v>15</v>
      </c>
      <c r="D7607">
        <v>512.38</v>
      </c>
      <c r="E7607">
        <v>489.46800000000002</v>
      </c>
      <c r="F7607" s="6">
        <f t="shared" si="236"/>
        <v>0.42698333333333333</v>
      </c>
      <c r="G7607" s="6">
        <f t="shared" si="237"/>
        <v>0.48946800000000001</v>
      </c>
    </row>
    <row r="7608" spans="1:7" x14ac:dyDescent="0.3">
      <c r="A7608">
        <v>11</v>
      </c>
      <c r="B7608">
        <v>13</v>
      </c>
      <c r="C7608">
        <v>16</v>
      </c>
      <c r="D7608">
        <v>232.80699999999999</v>
      </c>
      <c r="E7608">
        <v>219.80199999999999</v>
      </c>
      <c r="F7608" s="6">
        <f t="shared" si="236"/>
        <v>0.19400583333333332</v>
      </c>
      <c r="G7608" s="6">
        <f t="shared" si="237"/>
        <v>0.219802</v>
      </c>
    </row>
    <row r="7609" spans="1:7" x14ac:dyDescent="0.3">
      <c r="A7609">
        <v>11</v>
      </c>
      <c r="B7609">
        <v>13</v>
      </c>
      <c r="C7609">
        <v>17</v>
      </c>
      <c r="D7609">
        <v>0</v>
      </c>
      <c r="E7609">
        <v>0</v>
      </c>
      <c r="F7609" s="6">
        <f t="shared" si="236"/>
        <v>0</v>
      </c>
      <c r="G7609" s="6">
        <f t="shared" si="237"/>
        <v>0</v>
      </c>
    </row>
    <row r="7610" spans="1:7" x14ac:dyDescent="0.3">
      <c r="A7610">
        <v>11</v>
      </c>
      <c r="B7610">
        <v>13</v>
      </c>
      <c r="C7610">
        <v>18</v>
      </c>
      <c r="D7610">
        <v>0</v>
      </c>
      <c r="E7610">
        <v>0</v>
      </c>
      <c r="F7610" s="6">
        <f t="shared" si="236"/>
        <v>0</v>
      </c>
      <c r="G7610" s="6">
        <f t="shared" si="237"/>
        <v>0</v>
      </c>
    </row>
    <row r="7611" spans="1:7" x14ac:dyDescent="0.3">
      <c r="A7611">
        <v>11</v>
      </c>
      <c r="B7611">
        <v>13</v>
      </c>
      <c r="C7611">
        <v>19</v>
      </c>
      <c r="D7611">
        <v>0</v>
      </c>
      <c r="E7611">
        <v>0</v>
      </c>
      <c r="F7611" s="6">
        <f t="shared" si="236"/>
        <v>0</v>
      </c>
      <c r="G7611" s="6">
        <f t="shared" si="237"/>
        <v>0</v>
      </c>
    </row>
    <row r="7612" spans="1:7" x14ac:dyDescent="0.3">
      <c r="A7612">
        <v>11</v>
      </c>
      <c r="B7612">
        <v>13</v>
      </c>
      <c r="C7612">
        <v>20</v>
      </c>
      <c r="D7612">
        <v>0</v>
      </c>
      <c r="E7612">
        <v>0</v>
      </c>
      <c r="F7612" s="6">
        <f t="shared" si="236"/>
        <v>0</v>
      </c>
      <c r="G7612" s="6">
        <f t="shared" si="237"/>
        <v>0</v>
      </c>
    </row>
    <row r="7613" spans="1:7" x14ac:dyDescent="0.3">
      <c r="A7613">
        <v>11</v>
      </c>
      <c r="B7613">
        <v>13</v>
      </c>
      <c r="C7613">
        <v>21</v>
      </c>
      <c r="D7613">
        <v>0</v>
      </c>
      <c r="E7613">
        <v>0</v>
      </c>
      <c r="F7613" s="6">
        <f t="shared" si="236"/>
        <v>0</v>
      </c>
      <c r="G7613" s="6">
        <f t="shared" si="237"/>
        <v>0</v>
      </c>
    </row>
    <row r="7614" spans="1:7" x14ac:dyDescent="0.3">
      <c r="A7614">
        <v>11</v>
      </c>
      <c r="B7614">
        <v>13</v>
      </c>
      <c r="C7614">
        <v>22</v>
      </c>
      <c r="D7614">
        <v>0</v>
      </c>
      <c r="E7614">
        <v>0</v>
      </c>
      <c r="F7614" s="6">
        <f t="shared" si="236"/>
        <v>0</v>
      </c>
      <c r="G7614" s="6">
        <f t="shared" si="237"/>
        <v>0</v>
      </c>
    </row>
    <row r="7615" spans="1:7" x14ac:dyDescent="0.3">
      <c r="A7615">
        <v>11</v>
      </c>
      <c r="B7615">
        <v>13</v>
      </c>
      <c r="C7615">
        <v>23</v>
      </c>
      <c r="D7615">
        <v>0</v>
      </c>
      <c r="E7615">
        <v>0</v>
      </c>
      <c r="F7615" s="6">
        <f t="shared" si="236"/>
        <v>0</v>
      </c>
      <c r="G7615" s="6">
        <f t="shared" si="237"/>
        <v>0</v>
      </c>
    </row>
    <row r="7616" spans="1:7" x14ac:dyDescent="0.3">
      <c r="A7616">
        <v>11</v>
      </c>
      <c r="B7616">
        <v>14</v>
      </c>
      <c r="C7616">
        <v>0</v>
      </c>
      <c r="D7616">
        <v>0</v>
      </c>
      <c r="E7616">
        <v>0</v>
      </c>
      <c r="F7616" s="6">
        <f t="shared" si="236"/>
        <v>0</v>
      </c>
      <c r="G7616" s="6">
        <f t="shared" si="237"/>
        <v>0</v>
      </c>
    </row>
    <row r="7617" spans="1:7" x14ac:dyDescent="0.3">
      <c r="A7617">
        <v>11</v>
      </c>
      <c r="B7617">
        <v>14</v>
      </c>
      <c r="C7617">
        <v>1</v>
      </c>
      <c r="D7617">
        <v>0</v>
      </c>
      <c r="E7617">
        <v>0</v>
      </c>
      <c r="F7617" s="6">
        <f t="shared" si="236"/>
        <v>0</v>
      </c>
      <c r="G7617" s="6">
        <f t="shared" si="237"/>
        <v>0</v>
      </c>
    </row>
    <row r="7618" spans="1:7" x14ac:dyDescent="0.3">
      <c r="A7618">
        <v>11</v>
      </c>
      <c r="B7618">
        <v>14</v>
      </c>
      <c r="C7618">
        <v>2</v>
      </c>
      <c r="D7618">
        <v>0</v>
      </c>
      <c r="E7618">
        <v>0</v>
      </c>
      <c r="F7618" s="6">
        <f t="shared" si="236"/>
        <v>0</v>
      </c>
      <c r="G7618" s="6">
        <f t="shared" si="237"/>
        <v>0</v>
      </c>
    </row>
    <row r="7619" spans="1:7" x14ac:dyDescent="0.3">
      <c r="A7619">
        <v>11</v>
      </c>
      <c r="B7619">
        <v>14</v>
      </c>
      <c r="C7619">
        <v>3</v>
      </c>
      <c r="D7619">
        <v>0</v>
      </c>
      <c r="E7619">
        <v>0</v>
      </c>
      <c r="F7619" s="6">
        <f t="shared" si="236"/>
        <v>0</v>
      </c>
      <c r="G7619" s="6">
        <f t="shared" si="237"/>
        <v>0</v>
      </c>
    </row>
    <row r="7620" spans="1:7" x14ac:dyDescent="0.3">
      <c r="A7620">
        <v>11</v>
      </c>
      <c r="B7620">
        <v>14</v>
      </c>
      <c r="C7620">
        <v>4</v>
      </c>
      <c r="D7620">
        <v>0</v>
      </c>
      <c r="E7620">
        <v>0</v>
      </c>
      <c r="F7620" s="6">
        <f t="shared" si="236"/>
        <v>0</v>
      </c>
      <c r="G7620" s="6">
        <f t="shared" si="237"/>
        <v>0</v>
      </c>
    </row>
    <row r="7621" spans="1:7" x14ac:dyDescent="0.3">
      <c r="A7621">
        <v>11</v>
      </c>
      <c r="B7621">
        <v>14</v>
      </c>
      <c r="C7621">
        <v>5</v>
      </c>
      <c r="D7621">
        <v>0</v>
      </c>
      <c r="E7621">
        <v>0</v>
      </c>
      <c r="F7621" s="6">
        <f t="shared" si="236"/>
        <v>0</v>
      </c>
      <c r="G7621" s="6">
        <f t="shared" si="237"/>
        <v>0</v>
      </c>
    </row>
    <row r="7622" spans="1:7" x14ac:dyDescent="0.3">
      <c r="A7622">
        <v>11</v>
      </c>
      <c r="B7622">
        <v>14</v>
      </c>
      <c r="C7622">
        <v>6</v>
      </c>
      <c r="D7622">
        <v>0</v>
      </c>
      <c r="E7622">
        <v>0</v>
      </c>
      <c r="F7622" s="6">
        <f t="shared" si="236"/>
        <v>0</v>
      </c>
      <c r="G7622" s="6">
        <f t="shared" si="237"/>
        <v>0</v>
      </c>
    </row>
    <row r="7623" spans="1:7" x14ac:dyDescent="0.3">
      <c r="A7623">
        <v>11</v>
      </c>
      <c r="B7623">
        <v>14</v>
      </c>
      <c r="C7623">
        <v>7</v>
      </c>
      <c r="D7623">
        <v>0</v>
      </c>
      <c r="E7623">
        <v>0</v>
      </c>
      <c r="F7623" s="6">
        <f t="shared" si="236"/>
        <v>0</v>
      </c>
      <c r="G7623" s="6">
        <f t="shared" si="237"/>
        <v>0</v>
      </c>
    </row>
    <row r="7624" spans="1:7" x14ac:dyDescent="0.3">
      <c r="A7624">
        <v>11</v>
      </c>
      <c r="B7624">
        <v>14</v>
      </c>
      <c r="C7624">
        <v>8</v>
      </c>
      <c r="D7624">
        <v>171.46299999999999</v>
      </c>
      <c r="E7624">
        <v>160.631</v>
      </c>
      <c r="F7624" s="6">
        <f t="shared" si="236"/>
        <v>0.14288583333333332</v>
      </c>
      <c r="G7624" s="6">
        <f t="shared" si="237"/>
        <v>0.160631</v>
      </c>
    </row>
    <row r="7625" spans="1:7" x14ac:dyDescent="0.3">
      <c r="A7625">
        <v>11</v>
      </c>
      <c r="B7625">
        <v>14</v>
      </c>
      <c r="C7625">
        <v>9</v>
      </c>
      <c r="D7625">
        <v>319.54399999999998</v>
      </c>
      <c r="E7625">
        <v>303.46499999999997</v>
      </c>
      <c r="F7625" s="6">
        <f t="shared" ref="F7625:F7688" si="238">D7625/$F$5</f>
        <v>0.26628666666666667</v>
      </c>
      <c r="G7625" s="6">
        <f t="shared" ref="G7625:G7688" si="239">E7625/$G$5</f>
        <v>0.30346499999999998</v>
      </c>
    </row>
    <row r="7626" spans="1:7" x14ac:dyDescent="0.3">
      <c r="A7626">
        <v>11</v>
      </c>
      <c r="B7626">
        <v>14</v>
      </c>
      <c r="C7626">
        <v>10</v>
      </c>
      <c r="D7626">
        <v>502.46899999999999</v>
      </c>
      <c r="E7626">
        <v>479.90800000000002</v>
      </c>
      <c r="F7626" s="6">
        <f t="shared" si="238"/>
        <v>0.41872416666666668</v>
      </c>
      <c r="G7626" s="6">
        <f t="shared" si="239"/>
        <v>0.479908</v>
      </c>
    </row>
    <row r="7627" spans="1:7" x14ac:dyDescent="0.3">
      <c r="A7627">
        <v>11</v>
      </c>
      <c r="B7627">
        <v>14</v>
      </c>
      <c r="C7627">
        <v>11</v>
      </c>
      <c r="D7627">
        <v>611.22500000000002</v>
      </c>
      <c r="E7627">
        <v>584.80999999999995</v>
      </c>
      <c r="F7627" s="6">
        <f t="shared" si="238"/>
        <v>0.50935416666666666</v>
      </c>
      <c r="G7627" s="6">
        <f t="shared" si="239"/>
        <v>0.58480999999999994</v>
      </c>
    </row>
    <row r="7628" spans="1:7" x14ac:dyDescent="0.3">
      <c r="A7628">
        <v>11</v>
      </c>
      <c r="B7628">
        <v>14</v>
      </c>
      <c r="C7628">
        <v>12</v>
      </c>
      <c r="D7628">
        <v>586.97799999999995</v>
      </c>
      <c r="E7628">
        <v>561.423</v>
      </c>
      <c r="F7628" s="6">
        <f t="shared" si="238"/>
        <v>0.4891483333333333</v>
      </c>
      <c r="G7628" s="6">
        <f t="shared" si="239"/>
        <v>0.56142300000000001</v>
      </c>
    </row>
    <row r="7629" spans="1:7" x14ac:dyDescent="0.3">
      <c r="A7629">
        <v>11</v>
      </c>
      <c r="B7629">
        <v>14</v>
      </c>
      <c r="C7629">
        <v>13</v>
      </c>
      <c r="D7629">
        <v>497.77</v>
      </c>
      <c r="E7629">
        <v>475.37599999999998</v>
      </c>
      <c r="F7629" s="6">
        <f t="shared" si="238"/>
        <v>0.41480833333333333</v>
      </c>
      <c r="G7629" s="6">
        <f t="shared" si="239"/>
        <v>0.47537599999999997</v>
      </c>
    </row>
    <row r="7630" spans="1:7" x14ac:dyDescent="0.3">
      <c r="A7630">
        <v>11</v>
      </c>
      <c r="B7630">
        <v>14</v>
      </c>
      <c r="C7630">
        <v>14</v>
      </c>
      <c r="D7630">
        <v>339.41199999999998</v>
      </c>
      <c r="E7630">
        <v>322.62900000000002</v>
      </c>
      <c r="F7630" s="6">
        <f t="shared" si="238"/>
        <v>0.28284333333333334</v>
      </c>
      <c r="G7630" s="6">
        <f t="shared" si="239"/>
        <v>0.322629</v>
      </c>
    </row>
    <row r="7631" spans="1:7" x14ac:dyDescent="0.3">
      <c r="A7631">
        <v>11</v>
      </c>
      <c r="B7631">
        <v>14</v>
      </c>
      <c r="C7631">
        <v>15</v>
      </c>
      <c r="D7631">
        <v>116.42700000000001</v>
      </c>
      <c r="E7631">
        <v>107.545</v>
      </c>
      <c r="F7631" s="6">
        <f t="shared" si="238"/>
        <v>9.7022500000000012E-2</v>
      </c>
      <c r="G7631" s="6">
        <f t="shared" si="239"/>
        <v>0.107545</v>
      </c>
    </row>
    <row r="7632" spans="1:7" x14ac:dyDescent="0.3">
      <c r="A7632">
        <v>11</v>
      </c>
      <c r="B7632">
        <v>14</v>
      </c>
      <c r="C7632">
        <v>16</v>
      </c>
      <c r="D7632">
        <v>139.71799999999999</v>
      </c>
      <c r="E7632">
        <v>130.011</v>
      </c>
      <c r="F7632" s="6">
        <f t="shared" si="238"/>
        <v>0.11643166666666666</v>
      </c>
      <c r="G7632" s="6">
        <f t="shared" si="239"/>
        <v>0.13001099999999999</v>
      </c>
    </row>
    <row r="7633" spans="1:7" x14ac:dyDescent="0.3">
      <c r="A7633">
        <v>11</v>
      </c>
      <c r="B7633">
        <v>14</v>
      </c>
      <c r="C7633">
        <v>17</v>
      </c>
      <c r="D7633">
        <v>0</v>
      </c>
      <c r="E7633">
        <v>0</v>
      </c>
      <c r="F7633" s="6">
        <f t="shared" si="238"/>
        <v>0</v>
      </c>
      <c r="G7633" s="6">
        <f t="shared" si="239"/>
        <v>0</v>
      </c>
    </row>
    <row r="7634" spans="1:7" x14ac:dyDescent="0.3">
      <c r="A7634">
        <v>11</v>
      </c>
      <c r="B7634">
        <v>14</v>
      </c>
      <c r="C7634">
        <v>18</v>
      </c>
      <c r="D7634">
        <v>0</v>
      </c>
      <c r="E7634">
        <v>0</v>
      </c>
      <c r="F7634" s="6">
        <f t="shared" si="238"/>
        <v>0</v>
      </c>
      <c r="G7634" s="6">
        <f t="shared" si="239"/>
        <v>0</v>
      </c>
    </row>
    <row r="7635" spans="1:7" x14ac:dyDescent="0.3">
      <c r="A7635">
        <v>11</v>
      </c>
      <c r="B7635">
        <v>14</v>
      </c>
      <c r="C7635">
        <v>19</v>
      </c>
      <c r="D7635">
        <v>0</v>
      </c>
      <c r="E7635">
        <v>0</v>
      </c>
      <c r="F7635" s="6">
        <f t="shared" si="238"/>
        <v>0</v>
      </c>
      <c r="G7635" s="6">
        <f t="shared" si="239"/>
        <v>0</v>
      </c>
    </row>
    <row r="7636" spans="1:7" x14ac:dyDescent="0.3">
      <c r="A7636">
        <v>11</v>
      </c>
      <c r="B7636">
        <v>14</v>
      </c>
      <c r="C7636">
        <v>20</v>
      </c>
      <c r="D7636">
        <v>0</v>
      </c>
      <c r="E7636">
        <v>0</v>
      </c>
      <c r="F7636" s="6">
        <f t="shared" si="238"/>
        <v>0</v>
      </c>
      <c r="G7636" s="6">
        <f t="shared" si="239"/>
        <v>0</v>
      </c>
    </row>
    <row r="7637" spans="1:7" x14ac:dyDescent="0.3">
      <c r="A7637">
        <v>11</v>
      </c>
      <c r="B7637">
        <v>14</v>
      </c>
      <c r="C7637">
        <v>21</v>
      </c>
      <c r="D7637">
        <v>0</v>
      </c>
      <c r="E7637">
        <v>0</v>
      </c>
      <c r="F7637" s="6">
        <f t="shared" si="238"/>
        <v>0</v>
      </c>
      <c r="G7637" s="6">
        <f t="shared" si="239"/>
        <v>0</v>
      </c>
    </row>
    <row r="7638" spans="1:7" x14ac:dyDescent="0.3">
      <c r="A7638">
        <v>11</v>
      </c>
      <c r="B7638">
        <v>14</v>
      </c>
      <c r="C7638">
        <v>22</v>
      </c>
      <c r="D7638">
        <v>0</v>
      </c>
      <c r="E7638">
        <v>0</v>
      </c>
      <c r="F7638" s="6">
        <f t="shared" si="238"/>
        <v>0</v>
      </c>
      <c r="G7638" s="6">
        <f t="shared" si="239"/>
        <v>0</v>
      </c>
    </row>
    <row r="7639" spans="1:7" x14ac:dyDescent="0.3">
      <c r="A7639">
        <v>11</v>
      </c>
      <c r="B7639">
        <v>14</v>
      </c>
      <c r="C7639">
        <v>23</v>
      </c>
      <c r="D7639">
        <v>0</v>
      </c>
      <c r="E7639">
        <v>0</v>
      </c>
      <c r="F7639" s="6">
        <f t="shared" si="238"/>
        <v>0</v>
      </c>
      <c r="G7639" s="6">
        <f t="shared" si="239"/>
        <v>0</v>
      </c>
    </row>
    <row r="7640" spans="1:7" x14ac:dyDescent="0.3">
      <c r="A7640">
        <v>11</v>
      </c>
      <c r="B7640">
        <v>15</v>
      </c>
      <c r="C7640">
        <v>0</v>
      </c>
      <c r="D7640">
        <v>0</v>
      </c>
      <c r="E7640">
        <v>0</v>
      </c>
      <c r="F7640" s="6">
        <f t="shared" si="238"/>
        <v>0</v>
      </c>
      <c r="G7640" s="6">
        <f t="shared" si="239"/>
        <v>0</v>
      </c>
    </row>
    <row r="7641" spans="1:7" x14ac:dyDescent="0.3">
      <c r="A7641">
        <v>11</v>
      </c>
      <c r="B7641">
        <v>15</v>
      </c>
      <c r="C7641">
        <v>1</v>
      </c>
      <c r="D7641">
        <v>0</v>
      </c>
      <c r="E7641">
        <v>0</v>
      </c>
      <c r="F7641" s="6">
        <f t="shared" si="238"/>
        <v>0</v>
      </c>
      <c r="G7641" s="6">
        <f t="shared" si="239"/>
        <v>0</v>
      </c>
    </row>
    <row r="7642" spans="1:7" x14ac:dyDescent="0.3">
      <c r="A7642">
        <v>11</v>
      </c>
      <c r="B7642">
        <v>15</v>
      </c>
      <c r="C7642">
        <v>2</v>
      </c>
      <c r="D7642">
        <v>0</v>
      </c>
      <c r="E7642">
        <v>0</v>
      </c>
      <c r="F7642" s="6">
        <f t="shared" si="238"/>
        <v>0</v>
      </c>
      <c r="G7642" s="6">
        <f t="shared" si="239"/>
        <v>0</v>
      </c>
    </row>
    <row r="7643" spans="1:7" x14ac:dyDescent="0.3">
      <c r="A7643">
        <v>11</v>
      </c>
      <c r="B7643">
        <v>15</v>
      </c>
      <c r="C7643">
        <v>3</v>
      </c>
      <c r="D7643">
        <v>0</v>
      </c>
      <c r="E7643">
        <v>0</v>
      </c>
      <c r="F7643" s="6">
        <f t="shared" si="238"/>
        <v>0</v>
      </c>
      <c r="G7643" s="6">
        <f t="shared" si="239"/>
        <v>0</v>
      </c>
    </row>
    <row r="7644" spans="1:7" x14ac:dyDescent="0.3">
      <c r="A7644">
        <v>11</v>
      </c>
      <c r="B7644">
        <v>15</v>
      </c>
      <c r="C7644">
        <v>4</v>
      </c>
      <c r="D7644">
        <v>0</v>
      </c>
      <c r="E7644">
        <v>0</v>
      </c>
      <c r="F7644" s="6">
        <f t="shared" si="238"/>
        <v>0</v>
      </c>
      <c r="G7644" s="6">
        <f t="shared" si="239"/>
        <v>0</v>
      </c>
    </row>
    <row r="7645" spans="1:7" x14ac:dyDescent="0.3">
      <c r="A7645">
        <v>11</v>
      </c>
      <c r="B7645">
        <v>15</v>
      </c>
      <c r="C7645">
        <v>5</v>
      </c>
      <c r="D7645">
        <v>0</v>
      </c>
      <c r="E7645">
        <v>0</v>
      </c>
      <c r="F7645" s="6">
        <f t="shared" si="238"/>
        <v>0</v>
      </c>
      <c r="G7645" s="6">
        <f t="shared" si="239"/>
        <v>0</v>
      </c>
    </row>
    <row r="7646" spans="1:7" x14ac:dyDescent="0.3">
      <c r="A7646">
        <v>11</v>
      </c>
      <c r="B7646">
        <v>15</v>
      </c>
      <c r="C7646">
        <v>6</v>
      </c>
      <c r="D7646">
        <v>0</v>
      </c>
      <c r="E7646">
        <v>0</v>
      </c>
      <c r="F7646" s="6">
        <f t="shared" si="238"/>
        <v>0</v>
      </c>
      <c r="G7646" s="6">
        <f t="shared" si="239"/>
        <v>0</v>
      </c>
    </row>
    <row r="7647" spans="1:7" x14ac:dyDescent="0.3">
      <c r="A7647">
        <v>11</v>
      </c>
      <c r="B7647">
        <v>15</v>
      </c>
      <c r="C7647">
        <v>7</v>
      </c>
      <c r="D7647">
        <v>0</v>
      </c>
      <c r="E7647">
        <v>0</v>
      </c>
      <c r="F7647" s="6">
        <f t="shared" si="238"/>
        <v>0</v>
      </c>
      <c r="G7647" s="6">
        <f t="shared" si="239"/>
        <v>0</v>
      </c>
    </row>
    <row r="7648" spans="1:7" x14ac:dyDescent="0.3">
      <c r="A7648">
        <v>11</v>
      </c>
      <c r="B7648">
        <v>15</v>
      </c>
      <c r="C7648">
        <v>8</v>
      </c>
      <c r="D7648">
        <v>47.192999999999998</v>
      </c>
      <c r="E7648">
        <v>40.765000000000001</v>
      </c>
      <c r="F7648" s="6">
        <f t="shared" si="238"/>
        <v>3.9327500000000001E-2</v>
      </c>
      <c r="G7648" s="6">
        <f t="shared" si="239"/>
        <v>4.0765000000000003E-2</v>
      </c>
    </row>
    <row r="7649" spans="1:7" x14ac:dyDescent="0.3">
      <c r="A7649">
        <v>11</v>
      </c>
      <c r="B7649">
        <v>15</v>
      </c>
      <c r="C7649">
        <v>9</v>
      </c>
      <c r="D7649">
        <v>52.712000000000003</v>
      </c>
      <c r="E7649">
        <v>46.088000000000001</v>
      </c>
      <c r="F7649" s="6">
        <f t="shared" si="238"/>
        <v>4.3926666666666669E-2</v>
      </c>
      <c r="G7649" s="6">
        <f t="shared" si="239"/>
        <v>4.6088000000000004E-2</v>
      </c>
    </row>
    <row r="7650" spans="1:7" x14ac:dyDescent="0.3">
      <c r="A7650">
        <v>11</v>
      </c>
      <c r="B7650">
        <v>15</v>
      </c>
      <c r="C7650">
        <v>10</v>
      </c>
      <c r="D7650">
        <v>363.93200000000002</v>
      </c>
      <c r="E7650">
        <v>346.28</v>
      </c>
      <c r="F7650" s="6">
        <f t="shared" si="238"/>
        <v>0.30327666666666669</v>
      </c>
      <c r="G7650" s="6">
        <f t="shared" si="239"/>
        <v>0.34627999999999998</v>
      </c>
    </row>
    <row r="7651" spans="1:7" x14ac:dyDescent="0.3">
      <c r="A7651">
        <v>11</v>
      </c>
      <c r="B7651">
        <v>15</v>
      </c>
      <c r="C7651">
        <v>11</v>
      </c>
      <c r="D7651">
        <v>98.534000000000006</v>
      </c>
      <c r="E7651">
        <v>90.287000000000006</v>
      </c>
      <c r="F7651" s="6">
        <f t="shared" si="238"/>
        <v>8.2111666666666666E-2</v>
      </c>
      <c r="G7651" s="6">
        <f t="shared" si="239"/>
        <v>9.0287000000000006E-2</v>
      </c>
    </row>
    <row r="7652" spans="1:7" x14ac:dyDescent="0.3">
      <c r="A7652">
        <v>11</v>
      </c>
      <c r="B7652">
        <v>15</v>
      </c>
      <c r="C7652">
        <v>12</v>
      </c>
      <c r="D7652">
        <v>103.476</v>
      </c>
      <c r="E7652">
        <v>95.052999999999997</v>
      </c>
      <c r="F7652" s="6">
        <f t="shared" si="238"/>
        <v>8.6230000000000001E-2</v>
      </c>
      <c r="G7652" s="6">
        <f t="shared" si="239"/>
        <v>9.5052999999999999E-2</v>
      </c>
    </row>
    <row r="7653" spans="1:7" x14ac:dyDescent="0.3">
      <c r="A7653">
        <v>11</v>
      </c>
      <c r="B7653">
        <v>15</v>
      </c>
      <c r="C7653">
        <v>13</v>
      </c>
      <c r="D7653">
        <v>91.07</v>
      </c>
      <c r="E7653">
        <v>83.085999999999999</v>
      </c>
      <c r="F7653" s="6">
        <f t="shared" si="238"/>
        <v>7.5891666666666663E-2</v>
      </c>
      <c r="G7653" s="6">
        <f t="shared" si="239"/>
        <v>8.3085999999999993E-2</v>
      </c>
    </row>
    <row r="7654" spans="1:7" x14ac:dyDescent="0.3">
      <c r="A7654">
        <v>11</v>
      </c>
      <c r="B7654">
        <v>15</v>
      </c>
      <c r="C7654">
        <v>14</v>
      </c>
      <c r="D7654">
        <v>571.56299999999999</v>
      </c>
      <c r="E7654">
        <v>546.55399999999997</v>
      </c>
      <c r="F7654" s="6">
        <f t="shared" si="238"/>
        <v>0.47630250000000002</v>
      </c>
      <c r="G7654" s="6">
        <f t="shared" si="239"/>
        <v>0.54655399999999998</v>
      </c>
    </row>
    <row r="7655" spans="1:7" x14ac:dyDescent="0.3">
      <c r="A7655">
        <v>11</v>
      </c>
      <c r="B7655">
        <v>15</v>
      </c>
      <c r="C7655">
        <v>15</v>
      </c>
      <c r="D7655">
        <v>32.58</v>
      </c>
      <c r="E7655">
        <v>26.669</v>
      </c>
      <c r="F7655" s="6">
        <f t="shared" si="238"/>
        <v>2.7149999999999997E-2</v>
      </c>
      <c r="G7655" s="6">
        <f t="shared" si="239"/>
        <v>2.6669000000000002E-2</v>
      </c>
    </row>
    <row r="7656" spans="1:7" x14ac:dyDescent="0.3">
      <c r="A7656">
        <v>11</v>
      </c>
      <c r="B7656">
        <v>15</v>
      </c>
      <c r="C7656">
        <v>16</v>
      </c>
      <c r="D7656">
        <v>139.321</v>
      </c>
      <c r="E7656">
        <v>129.62799999999999</v>
      </c>
      <c r="F7656" s="6">
        <f t="shared" si="238"/>
        <v>0.11610083333333333</v>
      </c>
      <c r="G7656" s="6">
        <f t="shared" si="239"/>
        <v>0.12962799999999999</v>
      </c>
    </row>
    <row r="7657" spans="1:7" x14ac:dyDescent="0.3">
      <c r="A7657">
        <v>11</v>
      </c>
      <c r="B7657">
        <v>15</v>
      </c>
      <c r="C7657">
        <v>17</v>
      </c>
      <c r="D7657">
        <v>0</v>
      </c>
      <c r="E7657">
        <v>0</v>
      </c>
      <c r="F7657" s="6">
        <f t="shared" si="238"/>
        <v>0</v>
      </c>
      <c r="G7657" s="6">
        <f t="shared" si="239"/>
        <v>0</v>
      </c>
    </row>
    <row r="7658" spans="1:7" x14ac:dyDescent="0.3">
      <c r="A7658">
        <v>11</v>
      </c>
      <c r="B7658">
        <v>15</v>
      </c>
      <c r="C7658">
        <v>18</v>
      </c>
      <c r="D7658">
        <v>0</v>
      </c>
      <c r="E7658">
        <v>0</v>
      </c>
      <c r="F7658" s="6">
        <f t="shared" si="238"/>
        <v>0</v>
      </c>
      <c r="G7658" s="6">
        <f t="shared" si="239"/>
        <v>0</v>
      </c>
    </row>
    <row r="7659" spans="1:7" x14ac:dyDescent="0.3">
      <c r="A7659">
        <v>11</v>
      </c>
      <c r="B7659">
        <v>15</v>
      </c>
      <c r="C7659">
        <v>19</v>
      </c>
      <c r="D7659">
        <v>0</v>
      </c>
      <c r="E7659">
        <v>0</v>
      </c>
      <c r="F7659" s="6">
        <f t="shared" si="238"/>
        <v>0</v>
      </c>
      <c r="G7659" s="6">
        <f t="shared" si="239"/>
        <v>0</v>
      </c>
    </row>
    <row r="7660" spans="1:7" x14ac:dyDescent="0.3">
      <c r="A7660">
        <v>11</v>
      </c>
      <c r="B7660">
        <v>15</v>
      </c>
      <c r="C7660">
        <v>20</v>
      </c>
      <c r="D7660">
        <v>0</v>
      </c>
      <c r="E7660">
        <v>0</v>
      </c>
      <c r="F7660" s="6">
        <f t="shared" si="238"/>
        <v>0</v>
      </c>
      <c r="G7660" s="6">
        <f t="shared" si="239"/>
        <v>0</v>
      </c>
    </row>
    <row r="7661" spans="1:7" x14ac:dyDescent="0.3">
      <c r="A7661">
        <v>11</v>
      </c>
      <c r="B7661">
        <v>15</v>
      </c>
      <c r="C7661">
        <v>21</v>
      </c>
      <c r="D7661">
        <v>0</v>
      </c>
      <c r="E7661">
        <v>0</v>
      </c>
      <c r="F7661" s="6">
        <f t="shared" si="238"/>
        <v>0</v>
      </c>
      <c r="G7661" s="6">
        <f t="shared" si="239"/>
        <v>0</v>
      </c>
    </row>
    <row r="7662" spans="1:7" x14ac:dyDescent="0.3">
      <c r="A7662">
        <v>11</v>
      </c>
      <c r="B7662">
        <v>15</v>
      </c>
      <c r="C7662">
        <v>22</v>
      </c>
      <c r="D7662">
        <v>0</v>
      </c>
      <c r="E7662">
        <v>0</v>
      </c>
      <c r="F7662" s="6">
        <f t="shared" si="238"/>
        <v>0</v>
      </c>
      <c r="G7662" s="6">
        <f t="shared" si="239"/>
        <v>0</v>
      </c>
    </row>
    <row r="7663" spans="1:7" x14ac:dyDescent="0.3">
      <c r="A7663">
        <v>11</v>
      </c>
      <c r="B7663">
        <v>15</v>
      </c>
      <c r="C7663">
        <v>23</v>
      </c>
      <c r="D7663">
        <v>0</v>
      </c>
      <c r="E7663">
        <v>0</v>
      </c>
      <c r="F7663" s="6">
        <f t="shared" si="238"/>
        <v>0</v>
      </c>
      <c r="G7663" s="6">
        <f t="shared" si="239"/>
        <v>0</v>
      </c>
    </row>
    <row r="7664" spans="1:7" x14ac:dyDescent="0.3">
      <c r="A7664">
        <v>11</v>
      </c>
      <c r="B7664">
        <v>16</v>
      </c>
      <c r="C7664">
        <v>0</v>
      </c>
      <c r="D7664">
        <v>0</v>
      </c>
      <c r="E7664">
        <v>0</v>
      </c>
      <c r="F7664" s="6">
        <f t="shared" si="238"/>
        <v>0</v>
      </c>
      <c r="G7664" s="6">
        <f t="shared" si="239"/>
        <v>0</v>
      </c>
    </row>
    <row r="7665" spans="1:7" x14ac:dyDescent="0.3">
      <c r="A7665">
        <v>11</v>
      </c>
      <c r="B7665">
        <v>16</v>
      </c>
      <c r="C7665">
        <v>1</v>
      </c>
      <c r="D7665">
        <v>0</v>
      </c>
      <c r="E7665">
        <v>0</v>
      </c>
      <c r="F7665" s="6">
        <f t="shared" si="238"/>
        <v>0</v>
      </c>
      <c r="G7665" s="6">
        <f t="shared" si="239"/>
        <v>0</v>
      </c>
    </row>
    <row r="7666" spans="1:7" x14ac:dyDescent="0.3">
      <c r="A7666">
        <v>11</v>
      </c>
      <c r="B7666">
        <v>16</v>
      </c>
      <c r="C7666">
        <v>2</v>
      </c>
      <c r="D7666">
        <v>0</v>
      </c>
      <c r="E7666">
        <v>0</v>
      </c>
      <c r="F7666" s="6">
        <f t="shared" si="238"/>
        <v>0</v>
      </c>
      <c r="G7666" s="6">
        <f t="shared" si="239"/>
        <v>0</v>
      </c>
    </row>
    <row r="7667" spans="1:7" x14ac:dyDescent="0.3">
      <c r="A7667">
        <v>11</v>
      </c>
      <c r="B7667">
        <v>16</v>
      </c>
      <c r="C7667">
        <v>3</v>
      </c>
      <c r="D7667">
        <v>0</v>
      </c>
      <c r="E7667">
        <v>0</v>
      </c>
      <c r="F7667" s="6">
        <f t="shared" si="238"/>
        <v>0</v>
      </c>
      <c r="G7667" s="6">
        <f t="shared" si="239"/>
        <v>0</v>
      </c>
    </row>
    <row r="7668" spans="1:7" x14ac:dyDescent="0.3">
      <c r="A7668">
        <v>11</v>
      </c>
      <c r="B7668">
        <v>16</v>
      </c>
      <c r="C7668">
        <v>4</v>
      </c>
      <c r="D7668">
        <v>0</v>
      </c>
      <c r="E7668">
        <v>0</v>
      </c>
      <c r="F7668" s="6">
        <f t="shared" si="238"/>
        <v>0</v>
      </c>
      <c r="G7668" s="6">
        <f t="shared" si="239"/>
        <v>0</v>
      </c>
    </row>
    <row r="7669" spans="1:7" x14ac:dyDescent="0.3">
      <c r="A7669">
        <v>11</v>
      </c>
      <c r="B7669">
        <v>16</v>
      </c>
      <c r="C7669">
        <v>5</v>
      </c>
      <c r="D7669">
        <v>0</v>
      </c>
      <c r="E7669">
        <v>0</v>
      </c>
      <c r="F7669" s="6">
        <f t="shared" si="238"/>
        <v>0</v>
      </c>
      <c r="G7669" s="6">
        <f t="shared" si="239"/>
        <v>0</v>
      </c>
    </row>
    <row r="7670" spans="1:7" x14ac:dyDescent="0.3">
      <c r="A7670">
        <v>11</v>
      </c>
      <c r="B7670">
        <v>16</v>
      </c>
      <c r="C7670">
        <v>6</v>
      </c>
      <c r="D7670">
        <v>0</v>
      </c>
      <c r="E7670">
        <v>0</v>
      </c>
      <c r="F7670" s="6">
        <f t="shared" si="238"/>
        <v>0</v>
      </c>
      <c r="G7670" s="6">
        <f t="shared" si="239"/>
        <v>0</v>
      </c>
    </row>
    <row r="7671" spans="1:7" x14ac:dyDescent="0.3">
      <c r="A7671">
        <v>11</v>
      </c>
      <c r="B7671">
        <v>16</v>
      </c>
      <c r="C7671">
        <v>7</v>
      </c>
      <c r="D7671">
        <v>0</v>
      </c>
      <c r="E7671">
        <v>0</v>
      </c>
      <c r="F7671" s="6">
        <f t="shared" si="238"/>
        <v>0</v>
      </c>
      <c r="G7671" s="6">
        <f t="shared" si="239"/>
        <v>0</v>
      </c>
    </row>
    <row r="7672" spans="1:7" x14ac:dyDescent="0.3">
      <c r="A7672">
        <v>11</v>
      </c>
      <c r="B7672">
        <v>16</v>
      </c>
      <c r="C7672">
        <v>8</v>
      </c>
      <c r="D7672">
        <v>56.606000000000002</v>
      </c>
      <c r="E7672">
        <v>49.844000000000001</v>
      </c>
      <c r="F7672" s="6">
        <f t="shared" si="238"/>
        <v>4.7171666666666667E-2</v>
      </c>
      <c r="G7672" s="6">
        <f t="shared" si="239"/>
        <v>4.9843999999999999E-2</v>
      </c>
    </row>
    <row r="7673" spans="1:7" x14ac:dyDescent="0.3">
      <c r="A7673">
        <v>11</v>
      </c>
      <c r="B7673">
        <v>16</v>
      </c>
      <c r="C7673">
        <v>9</v>
      </c>
      <c r="D7673">
        <v>44.829000000000001</v>
      </c>
      <c r="E7673">
        <v>38.484999999999999</v>
      </c>
      <c r="F7673" s="6">
        <f t="shared" si="238"/>
        <v>3.7357500000000002E-2</v>
      </c>
      <c r="G7673" s="6">
        <f t="shared" si="239"/>
        <v>3.8484999999999998E-2</v>
      </c>
    </row>
    <row r="7674" spans="1:7" x14ac:dyDescent="0.3">
      <c r="A7674">
        <v>11</v>
      </c>
      <c r="B7674">
        <v>16</v>
      </c>
      <c r="C7674">
        <v>10</v>
      </c>
      <c r="D7674">
        <v>158.28700000000001</v>
      </c>
      <c r="E7674">
        <v>147.922</v>
      </c>
      <c r="F7674" s="6">
        <f t="shared" si="238"/>
        <v>0.13190583333333333</v>
      </c>
      <c r="G7674" s="6">
        <f t="shared" si="239"/>
        <v>0.147922</v>
      </c>
    </row>
    <row r="7675" spans="1:7" x14ac:dyDescent="0.3">
      <c r="A7675">
        <v>11</v>
      </c>
      <c r="B7675">
        <v>16</v>
      </c>
      <c r="C7675">
        <v>11</v>
      </c>
      <c r="D7675">
        <v>73.355999999999995</v>
      </c>
      <c r="E7675">
        <v>66.001000000000005</v>
      </c>
      <c r="F7675" s="6">
        <f t="shared" si="238"/>
        <v>6.1129999999999997E-2</v>
      </c>
      <c r="G7675" s="6">
        <f t="shared" si="239"/>
        <v>6.6001000000000004E-2</v>
      </c>
    </row>
    <row r="7676" spans="1:7" x14ac:dyDescent="0.3">
      <c r="A7676">
        <v>11</v>
      </c>
      <c r="B7676">
        <v>16</v>
      </c>
      <c r="C7676">
        <v>12</v>
      </c>
      <c r="D7676">
        <v>52.999000000000002</v>
      </c>
      <c r="E7676">
        <v>46.365000000000002</v>
      </c>
      <c r="F7676" s="6">
        <f t="shared" si="238"/>
        <v>4.4165833333333335E-2</v>
      </c>
      <c r="G7676" s="6">
        <f t="shared" si="239"/>
        <v>4.6365000000000003E-2</v>
      </c>
    </row>
    <row r="7677" spans="1:7" x14ac:dyDescent="0.3">
      <c r="A7677">
        <v>11</v>
      </c>
      <c r="B7677">
        <v>16</v>
      </c>
      <c r="C7677">
        <v>13</v>
      </c>
      <c r="D7677">
        <v>56.688000000000002</v>
      </c>
      <c r="E7677">
        <v>49.923000000000002</v>
      </c>
      <c r="F7677" s="6">
        <f t="shared" si="238"/>
        <v>4.7240000000000004E-2</v>
      </c>
      <c r="G7677" s="6">
        <f t="shared" si="239"/>
        <v>4.9923000000000002E-2</v>
      </c>
    </row>
    <row r="7678" spans="1:7" x14ac:dyDescent="0.3">
      <c r="A7678">
        <v>11</v>
      </c>
      <c r="B7678">
        <v>16</v>
      </c>
      <c r="C7678">
        <v>14</v>
      </c>
      <c r="D7678">
        <v>359.30500000000001</v>
      </c>
      <c r="E7678">
        <v>341.81700000000001</v>
      </c>
      <c r="F7678" s="6">
        <f t="shared" si="238"/>
        <v>0.29942083333333336</v>
      </c>
      <c r="G7678" s="6">
        <f t="shared" si="239"/>
        <v>0.34181699999999998</v>
      </c>
    </row>
    <row r="7679" spans="1:7" x14ac:dyDescent="0.3">
      <c r="A7679">
        <v>11</v>
      </c>
      <c r="B7679">
        <v>16</v>
      </c>
      <c r="C7679">
        <v>15</v>
      </c>
      <c r="D7679">
        <v>96.102999999999994</v>
      </c>
      <c r="E7679">
        <v>87.941000000000003</v>
      </c>
      <c r="F7679" s="6">
        <f t="shared" si="238"/>
        <v>8.0085833333333328E-2</v>
      </c>
      <c r="G7679" s="6">
        <f t="shared" si="239"/>
        <v>8.7941000000000005E-2</v>
      </c>
    </row>
    <row r="7680" spans="1:7" x14ac:dyDescent="0.3">
      <c r="A7680">
        <v>11</v>
      </c>
      <c r="B7680">
        <v>16</v>
      </c>
      <c r="C7680">
        <v>16</v>
      </c>
      <c r="D7680">
        <v>4.0599999999999996</v>
      </c>
      <c r="E7680">
        <v>0</v>
      </c>
      <c r="F7680" s="6">
        <f t="shared" si="238"/>
        <v>3.3833333333333328E-3</v>
      </c>
      <c r="G7680" s="6">
        <f t="shared" si="239"/>
        <v>0</v>
      </c>
    </row>
    <row r="7681" spans="1:7" x14ac:dyDescent="0.3">
      <c r="A7681">
        <v>11</v>
      </c>
      <c r="B7681">
        <v>16</v>
      </c>
      <c r="C7681">
        <v>17</v>
      </c>
      <c r="D7681">
        <v>0</v>
      </c>
      <c r="E7681">
        <v>0</v>
      </c>
      <c r="F7681" s="6">
        <f t="shared" si="238"/>
        <v>0</v>
      </c>
      <c r="G7681" s="6">
        <f t="shared" si="239"/>
        <v>0</v>
      </c>
    </row>
    <row r="7682" spans="1:7" x14ac:dyDescent="0.3">
      <c r="A7682">
        <v>11</v>
      </c>
      <c r="B7682">
        <v>16</v>
      </c>
      <c r="C7682">
        <v>18</v>
      </c>
      <c r="D7682">
        <v>0</v>
      </c>
      <c r="E7682">
        <v>0</v>
      </c>
      <c r="F7682" s="6">
        <f t="shared" si="238"/>
        <v>0</v>
      </c>
      <c r="G7682" s="6">
        <f t="shared" si="239"/>
        <v>0</v>
      </c>
    </row>
    <row r="7683" spans="1:7" x14ac:dyDescent="0.3">
      <c r="A7683">
        <v>11</v>
      </c>
      <c r="B7683">
        <v>16</v>
      </c>
      <c r="C7683">
        <v>19</v>
      </c>
      <c r="D7683">
        <v>0</v>
      </c>
      <c r="E7683">
        <v>0</v>
      </c>
      <c r="F7683" s="6">
        <f t="shared" si="238"/>
        <v>0</v>
      </c>
      <c r="G7683" s="6">
        <f t="shared" si="239"/>
        <v>0</v>
      </c>
    </row>
    <row r="7684" spans="1:7" x14ac:dyDescent="0.3">
      <c r="A7684">
        <v>11</v>
      </c>
      <c r="B7684">
        <v>16</v>
      </c>
      <c r="C7684">
        <v>20</v>
      </c>
      <c r="D7684">
        <v>0</v>
      </c>
      <c r="E7684">
        <v>0</v>
      </c>
      <c r="F7684" s="6">
        <f t="shared" si="238"/>
        <v>0</v>
      </c>
      <c r="G7684" s="6">
        <f t="shared" si="239"/>
        <v>0</v>
      </c>
    </row>
    <row r="7685" spans="1:7" x14ac:dyDescent="0.3">
      <c r="A7685">
        <v>11</v>
      </c>
      <c r="B7685">
        <v>16</v>
      </c>
      <c r="C7685">
        <v>21</v>
      </c>
      <c r="D7685">
        <v>0</v>
      </c>
      <c r="E7685">
        <v>0</v>
      </c>
      <c r="F7685" s="6">
        <f t="shared" si="238"/>
        <v>0</v>
      </c>
      <c r="G7685" s="6">
        <f t="shared" si="239"/>
        <v>0</v>
      </c>
    </row>
    <row r="7686" spans="1:7" x14ac:dyDescent="0.3">
      <c r="A7686">
        <v>11</v>
      </c>
      <c r="B7686">
        <v>16</v>
      </c>
      <c r="C7686">
        <v>22</v>
      </c>
      <c r="D7686">
        <v>0</v>
      </c>
      <c r="E7686">
        <v>0</v>
      </c>
      <c r="F7686" s="6">
        <f t="shared" si="238"/>
        <v>0</v>
      </c>
      <c r="G7686" s="6">
        <f t="shared" si="239"/>
        <v>0</v>
      </c>
    </row>
    <row r="7687" spans="1:7" x14ac:dyDescent="0.3">
      <c r="A7687">
        <v>11</v>
      </c>
      <c r="B7687">
        <v>16</v>
      </c>
      <c r="C7687">
        <v>23</v>
      </c>
      <c r="D7687">
        <v>0</v>
      </c>
      <c r="E7687">
        <v>0</v>
      </c>
      <c r="F7687" s="6">
        <f t="shared" si="238"/>
        <v>0</v>
      </c>
      <c r="G7687" s="6">
        <f t="shared" si="239"/>
        <v>0</v>
      </c>
    </row>
    <row r="7688" spans="1:7" x14ac:dyDescent="0.3">
      <c r="A7688">
        <v>11</v>
      </c>
      <c r="B7688">
        <v>17</v>
      </c>
      <c r="C7688">
        <v>0</v>
      </c>
      <c r="D7688">
        <v>0</v>
      </c>
      <c r="E7688">
        <v>0</v>
      </c>
      <c r="F7688" s="6">
        <f t="shared" si="238"/>
        <v>0</v>
      </c>
      <c r="G7688" s="6">
        <f t="shared" si="239"/>
        <v>0</v>
      </c>
    </row>
    <row r="7689" spans="1:7" x14ac:dyDescent="0.3">
      <c r="A7689">
        <v>11</v>
      </c>
      <c r="B7689">
        <v>17</v>
      </c>
      <c r="C7689">
        <v>1</v>
      </c>
      <c r="D7689">
        <v>0</v>
      </c>
      <c r="E7689">
        <v>0</v>
      </c>
      <c r="F7689" s="6">
        <f t="shared" ref="F7689:F7752" si="240">D7689/$F$5</f>
        <v>0</v>
      </c>
      <c r="G7689" s="6">
        <f t="shared" ref="G7689:G7752" si="241">E7689/$G$5</f>
        <v>0</v>
      </c>
    </row>
    <row r="7690" spans="1:7" x14ac:dyDescent="0.3">
      <c r="A7690">
        <v>11</v>
      </c>
      <c r="B7690">
        <v>17</v>
      </c>
      <c r="C7690">
        <v>2</v>
      </c>
      <c r="D7690">
        <v>0</v>
      </c>
      <c r="E7690">
        <v>0</v>
      </c>
      <c r="F7690" s="6">
        <f t="shared" si="240"/>
        <v>0</v>
      </c>
      <c r="G7690" s="6">
        <f t="shared" si="241"/>
        <v>0</v>
      </c>
    </row>
    <row r="7691" spans="1:7" x14ac:dyDescent="0.3">
      <c r="A7691">
        <v>11</v>
      </c>
      <c r="B7691">
        <v>17</v>
      </c>
      <c r="C7691">
        <v>3</v>
      </c>
      <c r="D7691">
        <v>0</v>
      </c>
      <c r="E7691">
        <v>0</v>
      </c>
      <c r="F7691" s="6">
        <f t="shared" si="240"/>
        <v>0</v>
      </c>
      <c r="G7691" s="6">
        <f t="shared" si="241"/>
        <v>0</v>
      </c>
    </row>
    <row r="7692" spans="1:7" x14ac:dyDescent="0.3">
      <c r="A7692">
        <v>11</v>
      </c>
      <c r="B7692">
        <v>17</v>
      </c>
      <c r="C7692">
        <v>4</v>
      </c>
      <c r="D7692">
        <v>0</v>
      </c>
      <c r="E7692">
        <v>0</v>
      </c>
      <c r="F7692" s="6">
        <f t="shared" si="240"/>
        <v>0</v>
      </c>
      <c r="G7692" s="6">
        <f t="shared" si="241"/>
        <v>0</v>
      </c>
    </row>
    <row r="7693" spans="1:7" x14ac:dyDescent="0.3">
      <c r="A7693">
        <v>11</v>
      </c>
      <c r="B7693">
        <v>17</v>
      </c>
      <c r="C7693">
        <v>5</v>
      </c>
      <c r="D7693">
        <v>0</v>
      </c>
      <c r="E7693">
        <v>0</v>
      </c>
      <c r="F7693" s="6">
        <f t="shared" si="240"/>
        <v>0</v>
      </c>
      <c r="G7693" s="6">
        <f t="shared" si="241"/>
        <v>0</v>
      </c>
    </row>
    <row r="7694" spans="1:7" x14ac:dyDescent="0.3">
      <c r="A7694">
        <v>11</v>
      </c>
      <c r="B7694">
        <v>17</v>
      </c>
      <c r="C7694">
        <v>6</v>
      </c>
      <c r="D7694">
        <v>0</v>
      </c>
      <c r="E7694">
        <v>0</v>
      </c>
      <c r="F7694" s="6">
        <f t="shared" si="240"/>
        <v>0</v>
      </c>
      <c r="G7694" s="6">
        <f t="shared" si="241"/>
        <v>0</v>
      </c>
    </row>
    <row r="7695" spans="1:7" x14ac:dyDescent="0.3">
      <c r="A7695">
        <v>11</v>
      </c>
      <c r="B7695">
        <v>17</v>
      </c>
      <c r="C7695">
        <v>7</v>
      </c>
      <c r="D7695">
        <v>0</v>
      </c>
      <c r="E7695">
        <v>0</v>
      </c>
      <c r="F7695" s="6">
        <f t="shared" si="240"/>
        <v>0</v>
      </c>
      <c r="G7695" s="6">
        <f t="shared" si="241"/>
        <v>0</v>
      </c>
    </row>
    <row r="7696" spans="1:7" x14ac:dyDescent="0.3">
      <c r="A7696">
        <v>11</v>
      </c>
      <c r="B7696">
        <v>17</v>
      </c>
      <c r="C7696">
        <v>8</v>
      </c>
      <c r="D7696">
        <v>51.438000000000002</v>
      </c>
      <c r="E7696">
        <v>44.859000000000002</v>
      </c>
      <c r="F7696" s="6">
        <f t="shared" si="240"/>
        <v>4.2865E-2</v>
      </c>
      <c r="G7696" s="6">
        <f t="shared" si="241"/>
        <v>4.4859000000000003E-2</v>
      </c>
    </row>
    <row r="7697" spans="1:7" x14ac:dyDescent="0.3">
      <c r="A7697">
        <v>11</v>
      </c>
      <c r="B7697">
        <v>17</v>
      </c>
      <c r="C7697">
        <v>9</v>
      </c>
      <c r="D7697">
        <v>163.65299999999999</v>
      </c>
      <c r="E7697">
        <v>153.09800000000001</v>
      </c>
      <c r="F7697" s="6">
        <f t="shared" si="240"/>
        <v>0.13637749999999998</v>
      </c>
      <c r="G7697" s="6">
        <f t="shared" si="241"/>
        <v>0.15309800000000001</v>
      </c>
    </row>
    <row r="7698" spans="1:7" x14ac:dyDescent="0.3">
      <c r="A7698">
        <v>11</v>
      </c>
      <c r="B7698">
        <v>17</v>
      </c>
      <c r="C7698">
        <v>10</v>
      </c>
      <c r="D7698">
        <v>262.392</v>
      </c>
      <c r="E7698">
        <v>248.33799999999999</v>
      </c>
      <c r="F7698" s="6">
        <f t="shared" si="240"/>
        <v>0.21865999999999999</v>
      </c>
      <c r="G7698" s="6">
        <f t="shared" si="241"/>
        <v>0.248338</v>
      </c>
    </row>
    <row r="7699" spans="1:7" x14ac:dyDescent="0.3">
      <c r="A7699">
        <v>11</v>
      </c>
      <c r="B7699">
        <v>17</v>
      </c>
      <c r="C7699">
        <v>11</v>
      </c>
      <c r="D7699">
        <v>735.20899999999995</v>
      </c>
      <c r="E7699">
        <v>704.40200000000004</v>
      </c>
      <c r="F7699" s="6">
        <f t="shared" si="240"/>
        <v>0.61267416666666663</v>
      </c>
      <c r="G7699" s="6">
        <f t="shared" si="241"/>
        <v>0.70440200000000008</v>
      </c>
    </row>
    <row r="7700" spans="1:7" x14ac:dyDescent="0.3">
      <c r="A7700">
        <v>11</v>
      </c>
      <c r="B7700">
        <v>17</v>
      </c>
      <c r="C7700">
        <v>12</v>
      </c>
      <c r="D7700">
        <v>481.589</v>
      </c>
      <c r="E7700">
        <v>459.76799999999997</v>
      </c>
      <c r="F7700" s="6">
        <f t="shared" si="240"/>
        <v>0.40132416666666665</v>
      </c>
      <c r="G7700" s="6">
        <f t="shared" si="241"/>
        <v>0.45976799999999995</v>
      </c>
    </row>
    <row r="7701" spans="1:7" x14ac:dyDescent="0.3">
      <c r="A7701">
        <v>11</v>
      </c>
      <c r="B7701">
        <v>17</v>
      </c>
      <c r="C7701">
        <v>13</v>
      </c>
      <c r="D7701">
        <v>716.47699999999998</v>
      </c>
      <c r="E7701">
        <v>686.33299999999997</v>
      </c>
      <c r="F7701" s="6">
        <f t="shared" si="240"/>
        <v>0.59706416666666662</v>
      </c>
      <c r="G7701" s="6">
        <f t="shared" si="241"/>
        <v>0.68633299999999997</v>
      </c>
    </row>
    <row r="7702" spans="1:7" x14ac:dyDescent="0.3">
      <c r="A7702">
        <v>11</v>
      </c>
      <c r="B7702">
        <v>17</v>
      </c>
      <c r="C7702">
        <v>14</v>
      </c>
      <c r="D7702">
        <v>449.351</v>
      </c>
      <c r="E7702">
        <v>428.673</v>
      </c>
      <c r="F7702" s="6">
        <f t="shared" si="240"/>
        <v>0.37445916666666668</v>
      </c>
      <c r="G7702" s="6">
        <f t="shared" si="241"/>
        <v>0.42867300000000003</v>
      </c>
    </row>
    <row r="7703" spans="1:7" x14ac:dyDescent="0.3">
      <c r="A7703">
        <v>11</v>
      </c>
      <c r="B7703">
        <v>17</v>
      </c>
      <c r="C7703">
        <v>15</v>
      </c>
      <c r="D7703">
        <v>433.76499999999999</v>
      </c>
      <c r="E7703">
        <v>413.63799999999998</v>
      </c>
      <c r="F7703" s="6">
        <f t="shared" si="240"/>
        <v>0.3614708333333333</v>
      </c>
      <c r="G7703" s="6">
        <f t="shared" si="241"/>
        <v>0.41363799999999995</v>
      </c>
    </row>
    <row r="7704" spans="1:7" x14ac:dyDescent="0.3">
      <c r="A7704">
        <v>11</v>
      </c>
      <c r="B7704">
        <v>17</v>
      </c>
      <c r="C7704">
        <v>16</v>
      </c>
      <c r="D7704">
        <v>178.012</v>
      </c>
      <c r="E7704">
        <v>166.94800000000001</v>
      </c>
      <c r="F7704" s="6">
        <f t="shared" si="240"/>
        <v>0.14834333333333333</v>
      </c>
      <c r="G7704" s="6">
        <f t="shared" si="241"/>
        <v>0.16694800000000001</v>
      </c>
    </row>
    <row r="7705" spans="1:7" x14ac:dyDescent="0.3">
      <c r="A7705">
        <v>11</v>
      </c>
      <c r="B7705">
        <v>17</v>
      </c>
      <c r="C7705">
        <v>17</v>
      </c>
      <c r="D7705">
        <v>0</v>
      </c>
      <c r="E7705">
        <v>0</v>
      </c>
      <c r="F7705" s="6">
        <f t="shared" si="240"/>
        <v>0</v>
      </c>
      <c r="G7705" s="6">
        <f t="shared" si="241"/>
        <v>0</v>
      </c>
    </row>
    <row r="7706" spans="1:7" x14ac:dyDescent="0.3">
      <c r="A7706">
        <v>11</v>
      </c>
      <c r="B7706">
        <v>17</v>
      </c>
      <c r="C7706">
        <v>18</v>
      </c>
      <c r="D7706">
        <v>0</v>
      </c>
      <c r="E7706">
        <v>0</v>
      </c>
      <c r="F7706" s="6">
        <f t="shared" si="240"/>
        <v>0</v>
      </c>
      <c r="G7706" s="6">
        <f t="shared" si="241"/>
        <v>0</v>
      </c>
    </row>
    <row r="7707" spans="1:7" x14ac:dyDescent="0.3">
      <c r="A7707">
        <v>11</v>
      </c>
      <c r="B7707">
        <v>17</v>
      </c>
      <c r="C7707">
        <v>19</v>
      </c>
      <c r="D7707">
        <v>0</v>
      </c>
      <c r="E7707">
        <v>0</v>
      </c>
      <c r="F7707" s="6">
        <f t="shared" si="240"/>
        <v>0</v>
      </c>
      <c r="G7707" s="6">
        <f t="shared" si="241"/>
        <v>0</v>
      </c>
    </row>
    <row r="7708" spans="1:7" x14ac:dyDescent="0.3">
      <c r="A7708">
        <v>11</v>
      </c>
      <c r="B7708">
        <v>17</v>
      </c>
      <c r="C7708">
        <v>20</v>
      </c>
      <c r="D7708">
        <v>0</v>
      </c>
      <c r="E7708">
        <v>0</v>
      </c>
      <c r="F7708" s="6">
        <f t="shared" si="240"/>
        <v>0</v>
      </c>
      <c r="G7708" s="6">
        <f t="shared" si="241"/>
        <v>0</v>
      </c>
    </row>
    <row r="7709" spans="1:7" x14ac:dyDescent="0.3">
      <c r="A7709">
        <v>11</v>
      </c>
      <c r="B7709">
        <v>17</v>
      </c>
      <c r="C7709">
        <v>21</v>
      </c>
      <c r="D7709">
        <v>0</v>
      </c>
      <c r="E7709">
        <v>0</v>
      </c>
      <c r="F7709" s="6">
        <f t="shared" si="240"/>
        <v>0</v>
      </c>
      <c r="G7709" s="6">
        <f t="shared" si="241"/>
        <v>0</v>
      </c>
    </row>
    <row r="7710" spans="1:7" x14ac:dyDescent="0.3">
      <c r="A7710">
        <v>11</v>
      </c>
      <c r="B7710">
        <v>17</v>
      </c>
      <c r="C7710">
        <v>22</v>
      </c>
      <c r="D7710">
        <v>0</v>
      </c>
      <c r="E7710">
        <v>0</v>
      </c>
      <c r="F7710" s="6">
        <f t="shared" si="240"/>
        <v>0</v>
      </c>
      <c r="G7710" s="6">
        <f t="shared" si="241"/>
        <v>0</v>
      </c>
    </row>
    <row r="7711" spans="1:7" x14ac:dyDescent="0.3">
      <c r="A7711">
        <v>11</v>
      </c>
      <c r="B7711">
        <v>17</v>
      </c>
      <c r="C7711">
        <v>23</v>
      </c>
      <c r="D7711">
        <v>0</v>
      </c>
      <c r="E7711">
        <v>0</v>
      </c>
      <c r="F7711" s="6">
        <f t="shared" si="240"/>
        <v>0</v>
      </c>
      <c r="G7711" s="6">
        <f t="shared" si="241"/>
        <v>0</v>
      </c>
    </row>
    <row r="7712" spans="1:7" x14ac:dyDescent="0.3">
      <c r="A7712">
        <v>11</v>
      </c>
      <c r="B7712">
        <v>18</v>
      </c>
      <c r="C7712">
        <v>0</v>
      </c>
      <c r="D7712">
        <v>0</v>
      </c>
      <c r="E7712">
        <v>0</v>
      </c>
      <c r="F7712" s="6">
        <f t="shared" si="240"/>
        <v>0</v>
      </c>
      <c r="G7712" s="6">
        <f t="shared" si="241"/>
        <v>0</v>
      </c>
    </row>
    <row r="7713" spans="1:7" x14ac:dyDescent="0.3">
      <c r="A7713">
        <v>11</v>
      </c>
      <c r="B7713">
        <v>18</v>
      </c>
      <c r="C7713">
        <v>1</v>
      </c>
      <c r="D7713">
        <v>0</v>
      </c>
      <c r="E7713">
        <v>0</v>
      </c>
      <c r="F7713" s="6">
        <f t="shared" si="240"/>
        <v>0</v>
      </c>
      <c r="G7713" s="6">
        <f t="shared" si="241"/>
        <v>0</v>
      </c>
    </row>
    <row r="7714" spans="1:7" x14ac:dyDescent="0.3">
      <c r="A7714">
        <v>11</v>
      </c>
      <c r="B7714">
        <v>18</v>
      </c>
      <c r="C7714">
        <v>2</v>
      </c>
      <c r="D7714">
        <v>0</v>
      </c>
      <c r="E7714">
        <v>0</v>
      </c>
      <c r="F7714" s="6">
        <f t="shared" si="240"/>
        <v>0</v>
      </c>
      <c r="G7714" s="6">
        <f t="shared" si="241"/>
        <v>0</v>
      </c>
    </row>
    <row r="7715" spans="1:7" x14ac:dyDescent="0.3">
      <c r="A7715">
        <v>11</v>
      </c>
      <c r="B7715">
        <v>18</v>
      </c>
      <c r="C7715">
        <v>3</v>
      </c>
      <c r="D7715">
        <v>0</v>
      </c>
      <c r="E7715">
        <v>0</v>
      </c>
      <c r="F7715" s="6">
        <f t="shared" si="240"/>
        <v>0</v>
      </c>
      <c r="G7715" s="6">
        <f t="shared" si="241"/>
        <v>0</v>
      </c>
    </row>
    <row r="7716" spans="1:7" x14ac:dyDescent="0.3">
      <c r="A7716">
        <v>11</v>
      </c>
      <c r="B7716">
        <v>18</v>
      </c>
      <c r="C7716">
        <v>4</v>
      </c>
      <c r="D7716">
        <v>0</v>
      </c>
      <c r="E7716">
        <v>0</v>
      </c>
      <c r="F7716" s="6">
        <f t="shared" si="240"/>
        <v>0</v>
      </c>
      <c r="G7716" s="6">
        <f t="shared" si="241"/>
        <v>0</v>
      </c>
    </row>
    <row r="7717" spans="1:7" x14ac:dyDescent="0.3">
      <c r="A7717">
        <v>11</v>
      </c>
      <c r="B7717">
        <v>18</v>
      </c>
      <c r="C7717">
        <v>5</v>
      </c>
      <c r="D7717">
        <v>0</v>
      </c>
      <c r="E7717">
        <v>0</v>
      </c>
      <c r="F7717" s="6">
        <f t="shared" si="240"/>
        <v>0</v>
      </c>
      <c r="G7717" s="6">
        <f t="shared" si="241"/>
        <v>0</v>
      </c>
    </row>
    <row r="7718" spans="1:7" x14ac:dyDescent="0.3">
      <c r="A7718">
        <v>11</v>
      </c>
      <c r="B7718">
        <v>18</v>
      </c>
      <c r="C7718">
        <v>6</v>
      </c>
      <c r="D7718">
        <v>0</v>
      </c>
      <c r="E7718">
        <v>0</v>
      </c>
      <c r="F7718" s="6">
        <f t="shared" si="240"/>
        <v>0</v>
      </c>
      <c r="G7718" s="6">
        <f t="shared" si="241"/>
        <v>0</v>
      </c>
    </row>
    <row r="7719" spans="1:7" x14ac:dyDescent="0.3">
      <c r="A7719">
        <v>11</v>
      </c>
      <c r="B7719">
        <v>18</v>
      </c>
      <c r="C7719">
        <v>7</v>
      </c>
      <c r="D7719">
        <v>0</v>
      </c>
      <c r="E7719">
        <v>0</v>
      </c>
      <c r="F7719" s="6">
        <f t="shared" si="240"/>
        <v>0</v>
      </c>
      <c r="G7719" s="6">
        <f t="shared" si="241"/>
        <v>0</v>
      </c>
    </row>
    <row r="7720" spans="1:7" x14ac:dyDescent="0.3">
      <c r="A7720">
        <v>11</v>
      </c>
      <c r="B7720">
        <v>18</v>
      </c>
      <c r="C7720">
        <v>8</v>
      </c>
      <c r="D7720">
        <v>11.994999999999999</v>
      </c>
      <c r="E7720">
        <v>6.8129999999999997</v>
      </c>
      <c r="F7720" s="6">
        <f t="shared" si="240"/>
        <v>9.9958333333333323E-3</v>
      </c>
      <c r="G7720" s="6">
        <f t="shared" si="241"/>
        <v>6.8129999999999996E-3</v>
      </c>
    </row>
    <row r="7721" spans="1:7" x14ac:dyDescent="0.3">
      <c r="A7721">
        <v>11</v>
      </c>
      <c r="B7721">
        <v>18</v>
      </c>
      <c r="C7721">
        <v>9</v>
      </c>
      <c r="D7721">
        <v>55.341999999999999</v>
      </c>
      <c r="E7721">
        <v>48.625</v>
      </c>
      <c r="F7721" s="6">
        <f t="shared" si="240"/>
        <v>4.6118333333333331E-2</v>
      </c>
      <c r="G7721" s="6">
        <f t="shared" si="241"/>
        <v>4.8625000000000002E-2</v>
      </c>
    </row>
    <row r="7722" spans="1:7" x14ac:dyDescent="0.3">
      <c r="A7722">
        <v>11</v>
      </c>
      <c r="B7722">
        <v>18</v>
      </c>
      <c r="C7722">
        <v>10</v>
      </c>
      <c r="D7722">
        <v>68.8</v>
      </c>
      <c r="E7722">
        <v>61.606000000000002</v>
      </c>
      <c r="F7722" s="6">
        <f t="shared" si="240"/>
        <v>5.7333333333333333E-2</v>
      </c>
      <c r="G7722" s="6">
        <f t="shared" si="241"/>
        <v>6.1606000000000001E-2</v>
      </c>
    </row>
    <row r="7723" spans="1:7" x14ac:dyDescent="0.3">
      <c r="A7723">
        <v>11</v>
      </c>
      <c r="B7723">
        <v>18</v>
      </c>
      <c r="C7723">
        <v>11</v>
      </c>
      <c r="D7723">
        <v>145.809</v>
      </c>
      <c r="E7723">
        <v>135.886</v>
      </c>
      <c r="F7723" s="6">
        <f t="shared" si="240"/>
        <v>0.1215075</v>
      </c>
      <c r="G7723" s="6">
        <f t="shared" si="241"/>
        <v>0.13588600000000001</v>
      </c>
    </row>
    <row r="7724" spans="1:7" x14ac:dyDescent="0.3">
      <c r="A7724">
        <v>11</v>
      </c>
      <c r="B7724">
        <v>18</v>
      </c>
      <c r="C7724">
        <v>12</v>
      </c>
      <c r="D7724">
        <v>156.93199999999999</v>
      </c>
      <c r="E7724">
        <v>146.61500000000001</v>
      </c>
      <c r="F7724" s="6">
        <f t="shared" si="240"/>
        <v>0.13077666666666665</v>
      </c>
      <c r="G7724" s="6">
        <f t="shared" si="241"/>
        <v>0.146615</v>
      </c>
    </row>
    <row r="7725" spans="1:7" x14ac:dyDescent="0.3">
      <c r="A7725">
        <v>11</v>
      </c>
      <c r="B7725">
        <v>18</v>
      </c>
      <c r="C7725">
        <v>13</v>
      </c>
      <c r="D7725">
        <v>120.611</v>
      </c>
      <c r="E7725">
        <v>111.581</v>
      </c>
      <c r="F7725" s="6">
        <f t="shared" si="240"/>
        <v>0.10050916666666666</v>
      </c>
      <c r="G7725" s="6">
        <f t="shared" si="241"/>
        <v>0.111581</v>
      </c>
    </row>
    <row r="7726" spans="1:7" x14ac:dyDescent="0.3">
      <c r="A7726">
        <v>11</v>
      </c>
      <c r="B7726">
        <v>18</v>
      </c>
      <c r="C7726">
        <v>14</v>
      </c>
      <c r="D7726">
        <v>156.548</v>
      </c>
      <c r="E7726">
        <v>146.244</v>
      </c>
      <c r="F7726" s="6">
        <f t="shared" si="240"/>
        <v>0.13045666666666667</v>
      </c>
      <c r="G7726" s="6">
        <f t="shared" si="241"/>
        <v>0.14624400000000001</v>
      </c>
    </row>
    <row r="7727" spans="1:7" x14ac:dyDescent="0.3">
      <c r="A7727">
        <v>11</v>
      </c>
      <c r="B7727">
        <v>18</v>
      </c>
      <c r="C7727">
        <v>15</v>
      </c>
      <c r="D7727">
        <v>66.462999999999994</v>
      </c>
      <c r="E7727">
        <v>59.351999999999997</v>
      </c>
      <c r="F7727" s="6">
        <f t="shared" si="240"/>
        <v>5.5385833333333329E-2</v>
      </c>
      <c r="G7727" s="6">
        <f t="shared" si="241"/>
        <v>5.9351999999999995E-2</v>
      </c>
    </row>
    <row r="7728" spans="1:7" x14ac:dyDescent="0.3">
      <c r="A7728">
        <v>11</v>
      </c>
      <c r="B7728">
        <v>18</v>
      </c>
      <c r="C7728">
        <v>16</v>
      </c>
      <c r="D7728">
        <v>0</v>
      </c>
      <c r="E7728">
        <v>0</v>
      </c>
      <c r="F7728" s="6">
        <f t="shared" si="240"/>
        <v>0</v>
      </c>
      <c r="G7728" s="6">
        <f t="shared" si="241"/>
        <v>0</v>
      </c>
    </row>
    <row r="7729" spans="1:7" x14ac:dyDescent="0.3">
      <c r="A7729">
        <v>11</v>
      </c>
      <c r="B7729">
        <v>18</v>
      </c>
      <c r="C7729">
        <v>17</v>
      </c>
      <c r="D7729">
        <v>0</v>
      </c>
      <c r="E7729">
        <v>0</v>
      </c>
      <c r="F7729" s="6">
        <f t="shared" si="240"/>
        <v>0</v>
      </c>
      <c r="G7729" s="6">
        <f t="shared" si="241"/>
        <v>0</v>
      </c>
    </row>
    <row r="7730" spans="1:7" x14ac:dyDescent="0.3">
      <c r="A7730">
        <v>11</v>
      </c>
      <c r="B7730">
        <v>18</v>
      </c>
      <c r="C7730">
        <v>18</v>
      </c>
      <c r="D7730">
        <v>0</v>
      </c>
      <c r="E7730">
        <v>0</v>
      </c>
      <c r="F7730" s="6">
        <f t="shared" si="240"/>
        <v>0</v>
      </c>
      <c r="G7730" s="6">
        <f t="shared" si="241"/>
        <v>0</v>
      </c>
    </row>
    <row r="7731" spans="1:7" x14ac:dyDescent="0.3">
      <c r="A7731">
        <v>11</v>
      </c>
      <c r="B7731">
        <v>18</v>
      </c>
      <c r="C7731">
        <v>19</v>
      </c>
      <c r="D7731">
        <v>0</v>
      </c>
      <c r="E7731">
        <v>0</v>
      </c>
      <c r="F7731" s="6">
        <f t="shared" si="240"/>
        <v>0</v>
      </c>
      <c r="G7731" s="6">
        <f t="shared" si="241"/>
        <v>0</v>
      </c>
    </row>
    <row r="7732" spans="1:7" x14ac:dyDescent="0.3">
      <c r="A7732">
        <v>11</v>
      </c>
      <c r="B7732">
        <v>18</v>
      </c>
      <c r="C7732">
        <v>20</v>
      </c>
      <c r="D7732">
        <v>0</v>
      </c>
      <c r="E7732">
        <v>0</v>
      </c>
      <c r="F7732" s="6">
        <f t="shared" si="240"/>
        <v>0</v>
      </c>
      <c r="G7732" s="6">
        <f t="shared" si="241"/>
        <v>0</v>
      </c>
    </row>
    <row r="7733" spans="1:7" x14ac:dyDescent="0.3">
      <c r="A7733">
        <v>11</v>
      </c>
      <c r="B7733">
        <v>18</v>
      </c>
      <c r="C7733">
        <v>21</v>
      </c>
      <c r="D7733">
        <v>0</v>
      </c>
      <c r="E7733">
        <v>0</v>
      </c>
      <c r="F7733" s="6">
        <f t="shared" si="240"/>
        <v>0</v>
      </c>
      <c r="G7733" s="6">
        <f t="shared" si="241"/>
        <v>0</v>
      </c>
    </row>
    <row r="7734" spans="1:7" x14ac:dyDescent="0.3">
      <c r="A7734">
        <v>11</v>
      </c>
      <c r="B7734">
        <v>18</v>
      </c>
      <c r="C7734">
        <v>22</v>
      </c>
      <c r="D7734">
        <v>0</v>
      </c>
      <c r="E7734">
        <v>0</v>
      </c>
      <c r="F7734" s="6">
        <f t="shared" si="240"/>
        <v>0</v>
      </c>
      <c r="G7734" s="6">
        <f t="shared" si="241"/>
        <v>0</v>
      </c>
    </row>
    <row r="7735" spans="1:7" x14ac:dyDescent="0.3">
      <c r="A7735">
        <v>11</v>
      </c>
      <c r="B7735">
        <v>18</v>
      </c>
      <c r="C7735">
        <v>23</v>
      </c>
      <c r="D7735">
        <v>0</v>
      </c>
      <c r="E7735">
        <v>0</v>
      </c>
      <c r="F7735" s="6">
        <f t="shared" si="240"/>
        <v>0</v>
      </c>
      <c r="G7735" s="6">
        <f t="shared" si="241"/>
        <v>0</v>
      </c>
    </row>
    <row r="7736" spans="1:7" x14ac:dyDescent="0.3">
      <c r="A7736">
        <v>11</v>
      </c>
      <c r="B7736">
        <v>19</v>
      </c>
      <c r="C7736">
        <v>0</v>
      </c>
      <c r="D7736">
        <v>0</v>
      </c>
      <c r="E7736">
        <v>0</v>
      </c>
      <c r="F7736" s="6">
        <f t="shared" si="240"/>
        <v>0</v>
      </c>
      <c r="G7736" s="6">
        <f t="shared" si="241"/>
        <v>0</v>
      </c>
    </row>
    <row r="7737" spans="1:7" x14ac:dyDescent="0.3">
      <c r="A7737">
        <v>11</v>
      </c>
      <c r="B7737">
        <v>19</v>
      </c>
      <c r="C7737">
        <v>1</v>
      </c>
      <c r="D7737">
        <v>0</v>
      </c>
      <c r="E7737">
        <v>0</v>
      </c>
      <c r="F7737" s="6">
        <f t="shared" si="240"/>
        <v>0</v>
      </c>
      <c r="G7737" s="6">
        <f t="shared" si="241"/>
        <v>0</v>
      </c>
    </row>
    <row r="7738" spans="1:7" x14ac:dyDescent="0.3">
      <c r="A7738">
        <v>11</v>
      </c>
      <c r="B7738">
        <v>19</v>
      </c>
      <c r="C7738">
        <v>2</v>
      </c>
      <c r="D7738">
        <v>0</v>
      </c>
      <c r="E7738">
        <v>0</v>
      </c>
      <c r="F7738" s="6">
        <f t="shared" si="240"/>
        <v>0</v>
      </c>
      <c r="G7738" s="6">
        <f t="shared" si="241"/>
        <v>0</v>
      </c>
    </row>
    <row r="7739" spans="1:7" x14ac:dyDescent="0.3">
      <c r="A7739">
        <v>11</v>
      </c>
      <c r="B7739">
        <v>19</v>
      </c>
      <c r="C7739">
        <v>3</v>
      </c>
      <c r="D7739">
        <v>0</v>
      </c>
      <c r="E7739">
        <v>0</v>
      </c>
      <c r="F7739" s="6">
        <f t="shared" si="240"/>
        <v>0</v>
      </c>
      <c r="G7739" s="6">
        <f t="shared" si="241"/>
        <v>0</v>
      </c>
    </row>
    <row r="7740" spans="1:7" x14ac:dyDescent="0.3">
      <c r="A7740">
        <v>11</v>
      </c>
      <c r="B7740">
        <v>19</v>
      </c>
      <c r="C7740">
        <v>4</v>
      </c>
      <c r="D7740">
        <v>0</v>
      </c>
      <c r="E7740">
        <v>0</v>
      </c>
      <c r="F7740" s="6">
        <f t="shared" si="240"/>
        <v>0</v>
      </c>
      <c r="G7740" s="6">
        <f t="shared" si="241"/>
        <v>0</v>
      </c>
    </row>
    <row r="7741" spans="1:7" x14ac:dyDescent="0.3">
      <c r="A7741">
        <v>11</v>
      </c>
      <c r="B7741">
        <v>19</v>
      </c>
      <c r="C7741">
        <v>5</v>
      </c>
      <c r="D7741">
        <v>0</v>
      </c>
      <c r="E7741">
        <v>0</v>
      </c>
      <c r="F7741" s="6">
        <f t="shared" si="240"/>
        <v>0</v>
      </c>
      <c r="G7741" s="6">
        <f t="shared" si="241"/>
        <v>0</v>
      </c>
    </row>
    <row r="7742" spans="1:7" x14ac:dyDescent="0.3">
      <c r="A7742">
        <v>11</v>
      </c>
      <c r="B7742">
        <v>19</v>
      </c>
      <c r="C7742">
        <v>6</v>
      </c>
      <c r="D7742">
        <v>0</v>
      </c>
      <c r="E7742">
        <v>0</v>
      </c>
      <c r="F7742" s="6">
        <f t="shared" si="240"/>
        <v>0</v>
      </c>
      <c r="G7742" s="6">
        <f t="shared" si="241"/>
        <v>0</v>
      </c>
    </row>
    <row r="7743" spans="1:7" x14ac:dyDescent="0.3">
      <c r="A7743">
        <v>11</v>
      </c>
      <c r="B7743">
        <v>19</v>
      </c>
      <c r="C7743">
        <v>7</v>
      </c>
      <c r="D7743">
        <v>0</v>
      </c>
      <c r="E7743">
        <v>0</v>
      </c>
      <c r="F7743" s="6">
        <f t="shared" si="240"/>
        <v>0</v>
      </c>
      <c r="G7743" s="6">
        <f t="shared" si="241"/>
        <v>0</v>
      </c>
    </row>
    <row r="7744" spans="1:7" x14ac:dyDescent="0.3">
      <c r="A7744">
        <v>11</v>
      </c>
      <c r="B7744">
        <v>19</v>
      </c>
      <c r="C7744">
        <v>8</v>
      </c>
      <c r="D7744">
        <v>106.52500000000001</v>
      </c>
      <c r="E7744">
        <v>97.994</v>
      </c>
      <c r="F7744" s="6">
        <f t="shared" si="240"/>
        <v>8.877083333333334E-2</v>
      </c>
      <c r="G7744" s="6">
        <f t="shared" si="241"/>
        <v>9.7993999999999998E-2</v>
      </c>
    </row>
    <row r="7745" spans="1:7" x14ac:dyDescent="0.3">
      <c r="A7745">
        <v>11</v>
      </c>
      <c r="B7745">
        <v>19</v>
      </c>
      <c r="C7745">
        <v>9</v>
      </c>
      <c r="D7745">
        <v>102.536</v>
      </c>
      <c r="E7745">
        <v>94.146000000000001</v>
      </c>
      <c r="F7745" s="6">
        <f t="shared" si="240"/>
        <v>8.5446666666666671E-2</v>
      </c>
      <c r="G7745" s="6">
        <f t="shared" si="241"/>
        <v>9.4146000000000007E-2</v>
      </c>
    </row>
    <row r="7746" spans="1:7" x14ac:dyDescent="0.3">
      <c r="A7746">
        <v>11</v>
      </c>
      <c r="B7746">
        <v>19</v>
      </c>
      <c r="C7746">
        <v>10</v>
      </c>
      <c r="D7746">
        <v>380.548</v>
      </c>
      <c r="E7746">
        <v>362.30799999999999</v>
      </c>
      <c r="F7746" s="6">
        <f t="shared" si="240"/>
        <v>0.31712333333333331</v>
      </c>
      <c r="G7746" s="6">
        <f t="shared" si="241"/>
        <v>0.36230800000000002</v>
      </c>
    </row>
    <row r="7747" spans="1:7" x14ac:dyDescent="0.3">
      <c r="A7747">
        <v>11</v>
      </c>
      <c r="B7747">
        <v>19</v>
      </c>
      <c r="C7747">
        <v>11</v>
      </c>
      <c r="D7747">
        <v>562.26700000000005</v>
      </c>
      <c r="E7747">
        <v>537.58699999999999</v>
      </c>
      <c r="F7747" s="6">
        <f t="shared" si="240"/>
        <v>0.46855583333333339</v>
      </c>
      <c r="G7747" s="6">
        <f t="shared" si="241"/>
        <v>0.53758700000000004</v>
      </c>
    </row>
    <row r="7748" spans="1:7" x14ac:dyDescent="0.3">
      <c r="A7748">
        <v>11</v>
      </c>
      <c r="B7748">
        <v>19</v>
      </c>
      <c r="C7748">
        <v>12</v>
      </c>
      <c r="D7748">
        <v>795.245</v>
      </c>
      <c r="E7748">
        <v>762.31</v>
      </c>
      <c r="F7748" s="6">
        <f t="shared" si="240"/>
        <v>0.66270416666666665</v>
      </c>
      <c r="G7748" s="6">
        <f t="shared" si="241"/>
        <v>0.76230999999999993</v>
      </c>
    </row>
    <row r="7749" spans="1:7" x14ac:dyDescent="0.3">
      <c r="A7749">
        <v>11</v>
      </c>
      <c r="B7749">
        <v>19</v>
      </c>
      <c r="C7749">
        <v>13</v>
      </c>
      <c r="D7749">
        <v>758.327</v>
      </c>
      <c r="E7749">
        <v>726.7</v>
      </c>
      <c r="F7749" s="6">
        <f t="shared" si="240"/>
        <v>0.63193916666666672</v>
      </c>
      <c r="G7749" s="6">
        <f t="shared" si="241"/>
        <v>0.72670000000000001</v>
      </c>
    </row>
    <row r="7750" spans="1:7" x14ac:dyDescent="0.3">
      <c r="A7750">
        <v>11</v>
      </c>
      <c r="B7750">
        <v>19</v>
      </c>
      <c r="C7750">
        <v>14</v>
      </c>
      <c r="D7750">
        <v>645.39200000000005</v>
      </c>
      <c r="E7750">
        <v>617.76700000000005</v>
      </c>
      <c r="F7750" s="6">
        <f t="shared" si="240"/>
        <v>0.53782666666666668</v>
      </c>
      <c r="G7750" s="6">
        <f t="shared" si="241"/>
        <v>0.61776700000000007</v>
      </c>
    </row>
    <row r="7751" spans="1:7" x14ac:dyDescent="0.3">
      <c r="A7751">
        <v>11</v>
      </c>
      <c r="B7751">
        <v>19</v>
      </c>
      <c r="C7751">
        <v>15</v>
      </c>
      <c r="D7751">
        <v>468.971</v>
      </c>
      <c r="E7751">
        <v>447.59800000000001</v>
      </c>
      <c r="F7751" s="6">
        <f t="shared" si="240"/>
        <v>0.39080916666666665</v>
      </c>
      <c r="G7751" s="6">
        <f t="shared" si="241"/>
        <v>0.447598</v>
      </c>
    </row>
    <row r="7752" spans="1:7" x14ac:dyDescent="0.3">
      <c r="A7752">
        <v>11</v>
      </c>
      <c r="B7752">
        <v>19</v>
      </c>
      <c r="C7752">
        <v>16</v>
      </c>
      <c r="D7752">
        <v>204.59800000000001</v>
      </c>
      <c r="E7752">
        <v>192.59200000000001</v>
      </c>
      <c r="F7752" s="6">
        <f t="shared" si="240"/>
        <v>0.17049833333333334</v>
      </c>
      <c r="G7752" s="6">
        <f t="shared" si="241"/>
        <v>0.19259200000000001</v>
      </c>
    </row>
    <row r="7753" spans="1:7" x14ac:dyDescent="0.3">
      <c r="A7753">
        <v>11</v>
      </c>
      <c r="B7753">
        <v>19</v>
      </c>
      <c r="C7753">
        <v>17</v>
      </c>
      <c r="D7753">
        <v>0</v>
      </c>
      <c r="E7753">
        <v>0</v>
      </c>
      <c r="F7753" s="6">
        <f t="shared" ref="F7753:F7816" si="242">D7753/$F$5</f>
        <v>0</v>
      </c>
      <c r="G7753" s="6">
        <f t="shared" ref="G7753:G7816" si="243">E7753/$G$5</f>
        <v>0</v>
      </c>
    </row>
    <row r="7754" spans="1:7" x14ac:dyDescent="0.3">
      <c r="A7754">
        <v>11</v>
      </c>
      <c r="B7754">
        <v>19</v>
      </c>
      <c r="C7754">
        <v>18</v>
      </c>
      <c r="D7754">
        <v>0</v>
      </c>
      <c r="E7754">
        <v>0</v>
      </c>
      <c r="F7754" s="6">
        <f t="shared" si="242"/>
        <v>0</v>
      </c>
      <c r="G7754" s="6">
        <f t="shared" si="243"/>
        <v>0</v>
      </c>
    </row>
    <row r="7755" spans="1:7" x14ac:dyDescent="0.3">
      <c r="A7755">
        <v>11</v>
      </c>
      <c r="B7755">
        <v>19</v>
      </c>
      <c r="C7755">
        <v>19</v>
      </c>
      <c r="D7755">
        <v>0</v>
      </c>
      <c r="E7755">
        <v>0</v>
      </c>
      <c r="F7755" s="6">
        <f t="shared" si="242"/>
        <v>0</v>
      </c>
      <c r="G7755" s="6">
        <f t="shared" si="243"/>
        <v>0</v>
      </c>
    </row>
    <row r="7756" spans="1:7" x14ac:dyDescent="0.3">
      <c r="A7756">
        <v>11</v>
      </c>
      <c r="B7756">
        <v>19</v>
      </c>
      <c r="C7756">
        <v>20</v>
      </c>
      <c r="D7756">
        <v>0</v>
      </c>
      <c r="E7756">
        <v>0</v>
      </c>
      <c r="F7756" s="6">
        <f t="shared" si="242"/>
        <v>0</v>
      </c>
      <c r="G7756" s="6">
        <f t="shared" si="243"/>
        <v>0</v>
      </c>
    </row>
    <row r="7757" spans="1:7" x14ac:dyDescent="0.3">
      <c r="A7757">
        <v>11</v>
      </c>
      <c r="B7757">
        <v>19</v>
      </c>
      <c r="C7757">
        <v>21</v>
      </c>
      <c r="D7757">
        <v>0</v>
      </c>
      <c r="E7757">
        <v>0</v>
      </c>
      <c r="F7757" s="6">
        <f t="shared" si="242"/>
        <v>0</v>
      </c>
      <c r="G7757" s="6">
        <f t="shared" si="243"/>
        <v>0</v>
      </c>
    </row>
    <row r="7758" spans="1:7" x14ac:dyDescent="0.3">
      <c r="A7758">
        <v>11</v>
      </c>
      <c r="B7758">
        <v>19</v>
      </c>
      <c r="C7758">
        <v>22</v>
      </c>
      <c r="D7758">
        <v>0</v>
      </c>
      <c r="E7758">
        <v>0</v>
      </c>
      <c r="F7758" s="6">
        <f t="shared" si="242"/>
        <v>0</v>
      </c>
      <c r="G7758" s="6">
        <f t="shared" si="243"/>
        <v>0</v>
      </c>
    </row>
    <row r="7759" spans="1:7" x14ac:dyDescent="0.3">
      <c r="A7759">
        <v>11</v>
      </c>
      <c r="B7759">
        <v>19</v>
      </c>
      <c r="C7759">
        <v>23</v>
      </c>
      <c r="D7759">
        <v>0</v>
      </c>
      <c r="E7759">
        <v>0</v>
      </c>
      <c r="F7759" s="6">
        <f t="shared" si="242"/>
        <v>0</v>
      </c>
      <c r="G7759" s="6">
        <f t="shared" si="243"/>
        <v>0</v>
      </c>
    </row>
    <row r="7760" spans="1:7" x14ac:dyDescent="0.3">
      <c r="A7760">
        <v>11</v>
      </c>
      <c r="B7760">
        <v>20</v>
      </c>
      <c r="C7760">
        <v>0</v>
      </c>
      <c r="D7760">
        <v>0</v>
      </c>
      <c r="E7760">
        <v>0</v>
      </c>
      <c r="F7760" s="6">
        <f t="shared" si="242"/>
        <v>0</v>
      </c>
      <c r="G7760" s="6">
        <f t="shared" si="243"/>
        <v>0</v>
      </c>
    </row>
    <row r="7761" spans="1:7" x14ac:dyDescent="0.3">
      <c r="A7761">
        <v>11</v>
      </c>
      <c r="B7761">
        <v>20</v>
      </c>
      <c r="C7761">
        <v>1</v>
      </c>
      <c r="D7761">
        <v>0</v>
      </c>
      <c r="E7761">
        <v>0</v>
      </c>
      <c r="F7761" s="6">
        <f t="shared" si="242"/>
        <v>0</v>
      </c>
      <c r="G7761" s="6">
        <f t="shared" si="243"/>
        <v>0</v>
      </c>
    </row>
    <row r="7762" spans="1:7" x14ac:dyDescent="0.3">
      <c r="A7762">
        <v>11</v>
      </c>
      <c r="B7762">
        <v>20</v>
      </c>
      <c r="C7762">
        <v>2</v>
      </c>
      <c r="D7762">
        <v>0</v>
      </c>
      <c r="E7762">
        <v>0</v>
      </c>
      <c r="F7762" s="6">
        <f t="shared" si="242"/>
        <v>0</v>
      </c>
      <c r="G7762" s="6">
        <f t="shared" si="243"/>
        <v>0</v>
      </c>
    </row>
    <row r="7763" spans="1:7" x14ac:dyDescent="0.3">
      <c r="A7763">
        <v>11</v>
      </c>
      <c r="B7763">
        <v>20</v>
      </c>
      <c r="C7763">
        <v>3</v>
      </c>
      <c r="D7763">
        <v>0</v>
      </c>
      <c r="E7763">
        <v>0</v>
      </c>
      <c r="F7763" s="6">
        <f t="shared" si="242"/>
        <v>0</v>
      </c>
      <c r="G7763" s="6">
        <f t="shared" si="243"/>
        <v>0</v>
      </c>
    </row>
    <row r="7764" spans="1:7" x14ac:dyDescent="0.3">
      <c r="A7764">
        <v>11</v>
      </c>
      <c r="B7764">
        <v>20</v>
      </c>
      <c r="C7764">
        <v>4</v>
      </c>
      <c r="D7764">
        <v>0</v>
      </c>
      <c r="E7764">
        <v>0</v>
      </c>
      <c r="F7764" s="6">
        <f t="shared" si="242"/>
        <v>0</v>
      </c>
      <c r="G7764" s="6">
        <f t="shared" si="243"/>
        <v>0</v>
      </c>
    </row>
    <row r="7765" spans="1:7" x14ac:dyDescent="0.3">
      <c r="A7765">
        <v>11</v>
      </c>
      <c r="B7765">
        <v>20</v>
      </c>
      <c r="C7765">
        <v>5</v>
      </c>
      <c r="D7765">
        <v>0</v>
      </c>
      <c r="E7765">
        <v>0</v>
      </c>
      <c r="F7765" s="6">
        <f t="shared" si="242"/>
        <v>0</v>
      </c>
      <c r="G7765" s="6">
        <f t="shared" si="243"/>
        <v>0</v>
      </c>
    </row>
    <row r="7766" spans="1:7" x14ac:dyDescent="0.3">
      <c r="A7766">
        <v>11</v>
      </c>
      <c r="B7766">
        <v>20</v>
      </c>
      <c r="C7766">
        <v>6</v>
      </c>
      <c r="D7766">
        <v>0</v>
      </c>
      <c r="E7766">
        <v>0</v>
      </c>
      <c r="F7766" s="6">
        <f t="shared" si="242"/>
        <v>0</v>
      </c>
      <c r="G7766" s="6">
        <f t="shared" si="243"/>
        <v>0</v>
      </c>
    </row>
    <row r="7767" spans="1:7" x14ac:dyDescent="0.3">
      <c r="A7767">
        <v>11</v>
      </c>
      <c r="B7767">
        <v>20</v>
      </c>
      <c r="C7767">
        <v>7</v>
      </c>
      <c r="D7767">
        <v>0</v>
      </c>
      <c r="E7767">
        <v>0</v>
      </c>
      <c r="F7767" s="6">
        <f t="shared" si="242"/>
        <v>0</v>
      </c>
      <c r="G7767" s="6">
        <f t="shared" si="243"/>
        <v>0</v>
      </c>
    </row>
    <row r="7768" spans="1:7" x14ac:dyDescent="0.3">
      <c r="A7768">
        <v>11</v>
      </c>
      <c r="B7768">
        <v>20</v>
      </c>
      <c r="C7768">
        <v>8</v>
      </c>
      <c r="D7768">
        <v>257.72199999999998</v>
      </c>
      <c r="E7768">
        <v>243.833</v>
      </c>
      <c r="F7768" s="6">
        <f t="shared" si="242"/>
        <v>0.21476833333333331</v>
      </c>
      <c r="G7768" s="6">
        <f t="shared" si="243"/>
        <v>0.24383299999999999</v>
      </c>
    </row>
    <row r="7769" spans="1:7" x14ac:dyDescent="0.3">
      <c r="A7769">
        <v>11</v>
      </c>
      <c r="B7769">
        <v>20</v>
      </c>
      <c r="C7769">
        <v>9</v>
      </c>
      <c r="D7769">
        <v>507.08699999999999</v>
      </c>
      <c r="E7769">
        <v>484.36200000000002</v>
      </c>
      <c r="F7769" s="6">
        <f t="shared" si="242"/>
        <v>0.42257250000000002</v>
      </c>
      <c r="G7769" s="6">
        <f t="shared" si="243"/>
        <v>0.48436200000000001</v>
      </c>
    </row>
    <row r="7770" spans="1:7" x14ac:dyDescent="0.3">
      <c r="A7770">
        <v>11</v>
      </c>
      <c r="B7770">
        <v>20</v>
      </c>
      <c r="C7770">
        <v>10</v>
      </c>
      <c r="D7770">
        <v>662.23800000000006</v>
      </c>
      <c r="E7770">
        <v>634.01599999999996</v>
      </c>
      <c r="F7770" s="6">
        <f t="shared" si="242"/>
        <v>0.55186500000000005</v>
      </c>
      <c r="G7770" s="6">
        <f t="shared" si="243"/>
        <v>0.63401599999999991</v>
      </c>
    </row>
    <row r="7771" spans="1:7" x14ac:dyDescent="0.3">
      <c r="A7771">
        <v>11</v>
      </c>
      <c r="B7771">
        <v>20</v>
      </c>
      <c r="C7771">
        <v>11</v>
      </c>
      <c r="D7771">
        <v>741.70399999999995</v>
      </c>
      <c r="E7771">
        <v>710.66600000000005</v>
      </c>
      <c r="F7771" s="6">
        <f t="shared" si="242"/>
        <v>0.61808666666666667</v>
      </c>
      <c r="G7771" s="6">
        <f t="shared" si="243"/>
        <v>0.71066600000000002</v>
      </c>
    </row>
    <row r="7772" spans="1:7" x14ac:dyDescent="0.3">
      <c r="A7772">
        <v>11</v>
      </c>
      <c r="B7772">
        <v>20</v>
      </c>
      <c r="C7772">
        <v>12</v>
      </c>
      <c r="D7772">
        <v>763.24400000000003</v>
      </c>
      <c r="E7772">
        <v>731.44299999999998</v>
      </c>
      <c r="F7772" s="6">
        <f t="shared" si="242"/>
        <v>0.63603666666666669</v>
      </c>
      <c r="G7772" s="6">
        <f t="shared" si="243"/>
        <v>0.73144299999999995</v>
      </c>
    </row>
    <row r="7773" spans="1:7" x14ac:dyDescent="0.3">
      <c r="A7773">
        <v>11</v>
      </c>
      <c r="B7773">
        <v>20</v>
      </c>
      <c r="C7773">
        <v>13</v>
      </c>
      <c r="D7773">
        <v>725.553</v>
      </c>
      <c r="E7773">
        <v>695.08799999999997</v>
      </c>
      <c r="F7773" s="6">
        <f t="shared" si="242"/>
        <v>0.60462749999999998</v>
      </c>
      <c r="G7773" s="6">
        <f t="shared" si="243"/>
        <v>0.69508799999999993</v>
      </c>
    </row>
    <row r="7774" spans="1:7" x14ac:dyDescent="0.3">
      <c r="A7774">
        <v>11</v>
      </c>
      <c r="B7774">
        <v>20</v>
      </c>
      <c r="C7774">
        <v>14</v>
      </c>
      <c r="D7774">
        <v>618.73900000000003</v>
      </c>
      <c r="E7774">
        <v>592.05799999999999</v>
      </c>
      <c r="F7774" s="6">
        <f t="shared" si="242"/>
        <v>0.51561583333333338</v>
      </c>
      <c r="G7774" s="6">
        <f t="shared" si="243"/>
        <v>0.59205799999999997</v>
      </c>
    </row>
    <row r="7775" spans="1:7" x14ac:dyDescent="0.3">
      <c r="A7775">
        <v>11</v>
      </c>
      <c r="B7775">
        <v>20</v>
      </c>
      <c r="C7775">
        <v>15</v>
      </c>
      <c r="D7775">
        <v>451.98899999999998</v>
      </c>
      <c r="E7775">
        <v>431.21699999999998</v>
      </c>
      <c r="F7775" s="6">
        <f t="shared" si="242"/>
        <v>0.37665749999999998</v>
      </c>
      <c r="G7775" s="6">
        <f t="shared" si="243"/>
        <v>0.43121699999999996</v>
      </c>
    </row>
    <row r="7776" spans="1:7" x14ac:dyDescent="0.3">
      <c r="A7776">
        <v>11</v>
      </c>
      <c r="B7776">
        <v>20</v>
      </c>
      <c r="C7776">
        <v>16</v>
      </c>
      <c r="D7776">
        <v>197.339</v>
      </c>
      <c r="E7776">
        <v>185.59100000000001</v>
      </c>
      <c r="F7776" s="6">
        <f t="shared" si="242"/>
        <v>0.16444916666666667</v>
      </c>
      <c r="G7776" s="6">
        <f t="shared" si="243"/>
        <v>0.18559100000000001</v>
      </c>
    </row>
    <row r="7777" spans="1:7" x14ac:dyDescent="0.3">
      <c r="A7777">
        <v>11</v>
      </c>
      <c r="B7777">
        <v>20</v>
      </c>
      <c r="C7777">
        <v>17</v>
      </c>
      <c r="D7777">
        <v>0</v>
      </c>
      <c r="E7777">
        <v>0</v>
      </c>
      <c r="F7777" s="6">
        <f t="shared" si="242"/>
        <v>0</v>
      </c>
      <c r="G7777" s="6">
        <f t="shared" si="243"/>
        <v>0</v>
      </c>
    </row>
    <row r="7778" spans="1:7" x14ac:dyDescent="0.3">
      <c r="A7778">
        <v>11</v>
      </c>
      <c r="B7778">
        <v>20</v>
      </c>
      <c r="C7778">
        <v>18</v>
      </c>
      <c r="D7778">
        <v>0</v>
      </c>
      <c r="E7778">
        <v>0</v>
      </c>
      <c r="F7778" s="6">
        <f t="shared" si="242"/>
        <v>0</v>
      </c>
      <c r="G7778" s="6">
        <f t="shared" si="243"/>
        <v>0</v>
      </c>
    </row>
    <row r="7779" spans="1:7" x14ac:dyDescent="0.3">
      <c r="A7779">
        <v>11</v>
      </c>
      <c r="B7779">
        <v>20</v>
      </c>
      <c r="C7779">
        <v>19</v>
      </c>
      <c r="D7779">
        <v>0</v>
      </c>
      <c r="E7779">
        <v>0</v>
      </c>
      <c r="F7779" s="6">
        <f t="shared" si="242"/>
        <v>0</v>
      </c>
      <c r="G7779" s="6">
        <f t="shared" si="243"/>
        <v>0</v>
      </c>
    </row>
    <row r="7780" spans="1:7" x14ac:dyDescent="0.3">
      <c r="A7780">
        <v>11</v>
      </c>
      <c r="B7780">
        <v>20</v>
      </c>
      <c r="C7780">
        <v>20</v>
      </c>
      <c r="D7780">
        <v>0</v>
      </c>
      <c r="E7780">
        <v>0</v>
      </c>
      <c r="F7780" s="6">
        <f t="shared" si="242"/>
        <v>0</v>
      </c>
      <c r="G7780" s="6">
        <f t="shared" si="243"/>
        <v>0</v>
      </c>
    </row>
    <row r="7781" spans="1:7" x14ac:dyDescent="0.3">
      <c r="A7781">
        <v>11</v>
      </c>
      <c r="B7781">
        <v>20</v>
      </c>
      <c r="C7781">
        <v>21</v>
      </c>
      <c r="D7781">
        <v>0</v>
      </c>
      <c r="E7781">
        <v>0</v>
      </c>
      <c r="F7781" s="6">
        <f t="shared" si="242"/>
        <v>0</v>
      </c>
      <c r="G7781" s="6">
        <f t="shared" si="243"/>
        <v>0</v>
      </c>
    </row>
    <row r="7782" spans="1:7" x14ac:dyDescent="0.3">
      <c r="A7782">
        <v>11</v>
      </c>
      <c r="B7782">
        <v>20</v>
      </c>
      <c r="C7782">
        <v>22</v>
      </c>
      <c r="D7782">
        <v>0</v>
      </c>
      <c r="E7782">
        <v>0</v>
      </c>
      <c r="F7782" s="6">
        <f t="shared" si="242"/>
        <v>0</v>
      </c>
      <c r="G7782" s="6">
        <f t="shared" si="243"/>
        <v>0</v>
      </c>
    </row>
    <row r="7783" spans="1:7" x14ac:dyDescent="0.3">
      <c r="A7783">
        <v>11</v>
      </c>
      <c r="B7783">
        <v>20</v>
      </c>
      <c r="C7783">
        <v>23</v>
      </c>
      <c r="D7783">
        <v>0</v>
      </c>
      <c r="E7783">
        <v>0</v>
      </c>
      <c r="F7783" s="6">
        <f t="shared" si="242"/>
        <v>0</v>
      </c>
      <c r="G7783" s="6">
        <f t="shared" si="243"/>
        <v>0</v>
      </c>
    </row>
    <row r="7784" spans="1:7" x14ac:dyDescent="0.3">
      <c r="A7784">
        <v>11</v>
      </c>
      <c r="B7784">
        <v>21</v>
      </c>
      <c r="C7784">
        <v>0</v>
      </c>
      <c r="D7784">
        <v>0</v>
      </c>
      <c r="E7784">
        <v>0</v>
      </c>
      <c r="F7784" s="6">
        <f t="shared" si="242"/>
        <v>0</v>
      </c>
      <c r="G7784" s="6">
        <f t="shared" si="243"/>
        <v>0</v>
      </c>
    </row>
    <row r="7785" spans="1:7" x14ac:dyDescent="0.3">
      <c r="A7785">
        <v>11</v>
      </c>
      <c r="B7785">
        <v>21</v>
      </c>
      <c r="C7785">
        <v>1</v>
      </c>
      <c r="D7785">
        <v>0</v>
      </c>
      <c r="E7785">
        <v>0</v>
      </c>
      <c r="F7785" s="6">
        <f t="shared" si="242"/>
        <v>0</v>
      </c>
      <c r="G7785" s="6">
        <f t="shared" si="243"/>
        <v>0</v>
      </c>
    </row>
    <row r="7786" spans="1:7" x14ac:dyDescent="0.3">
      <c r="A7786">
        <v>11</v>
      </c>
      <c r="B7786">
        <v>21</v>
      </c>
      <c r="C7786">
        <v>2</v>
      </c>
      <c r="D7786">
        <v>0</v>
      </c>
      <c r="E7786">
        <v>0</v>
      </c>
      <c r="F7786" s="6">
        <f t="shared" si="242"/>
        <v>0</v>
      </c>
      <c r="G7786" s="6">
        <f t="shared" si="243"/>
        <v>0</v>
      </c>
    </row>
    <row r="7787" spans="1:7" x14ac:dyDescent="0.3">
      <c r="A7787">
        <v>11</v>
      </c>
      <c r="B7787">
        <v>21</v>
      </c>
      <c r="C7787">
        <v>3</v>
      </c>
      <c r="D7787">
        <v>0</v>
      </c>
      <c r="E7787">
        <v>0</v>
      </c>
      <c r="F7787" s="6">
        <f t="shared" si="242"/>
        <v>0</v>
      </c>
      <c r="G7787" s="6">
        <f t="shared" si="243"/>
        <v>0</v>
      </c>
    </row>
    <row r="7788" spans="1:7" x14ac:dyDescent="0.3">
      <c r="A7788">
        <v>11</v>
      </c>
      <c r="B7788">
        <v>21</v>
      </c>
      <c r="C7788">
        <v>4</v>
      </c>
      <c r="D7788">
        <v>0</v>
      </c>
      <c r="E7788">
        <v>0</v>
      </c>
      <c r="F7788" s="6">
        <f t="shared" si="242"/>
        <v>0</v>
      </c>
      <c r="G7788" s="6">
        <f t="shared" si="243"/>
        <v>0</v>
      </c>
    </row>
    <row r="7789" spans="1:7" x14ac:dyDescent="0.3">
      <c r="A7789">
        <v>11</v>
      </c>
      <c r="B7789">
        <v>21</v>
      </c>
      <c r="C7789">
        <v>5</v>
      </c>
      <c r="D7789">
        <v>0</v>
      </c>
      <c r="E7789">
        <v>0</v>
      </c>
      <c r="F7789" s="6">
        <f t="shared" si="242"/>
        <v>0</v>
      </c>
      <c r="G7789" s="6">
        <f t="shared" si="243"/>
        <v>0</v>
      </c>
    </row>
    <row r="7790" spans="1:7" x14ac:dyDescent="0.3">
      <c r="A7790">
        <v>11</v>
      </c>
      <c r="B7790">
        <v>21</v>
      </c>
      <c r="C7790">
        <v>6</v>
      </c>
      <c r="D7790">
        <v>0</v>
      </c>
      <c r="E7790">
        <v>0</v>
      </c>
      <c r="F7790" s="6">
        <f t="shared" si="242"/>
        <v>0</v>
      </c>
      <c r="G7790" s="6">
        <f t="shared" si="243"/>
        <v>0</v>
      </c>
    </row>
    <row r="7791" spans="1:7" x14ac:dyDescent="0.3">
      <c r="A7791">
        <v>11</v>
      </c>
      <c r="B7791">
        <v>21</v>
      </c>
      <c r="C7791">
        <v>7</v>
      </c>
      <c r="D7791">
        <v>0</v>
      </c>
      <c r="E7791">
        <v>0</v>
      </c>
      <c r="F7791" s="6">
        <f t="shared" si="242"/>
        <v>0</v>
      </c>
      <c r="G7791" s="6">
        <f t="shared" si="243"/>
        <v>0</v>
      </c>
    </row>
    <row r="7792" spans="1:7" x14ac:dyDescent="0.3">
      <c r="A7792">
        <v>11</v>
      </c>
      <c r="B7792">
        <v>21</v>
      </c>
      <c r="C7792">
        <v>8</v>
      </c>
      <c r="D7792">
        <v>251.25700000000001</v>
      </c>
      <c r="E7792">
        <v>237.59800000000001</v>
      </c>
      <c r="F7792" s="6">
        <f t="shared" si="242"/>
        <v>0.20938083333333335</v>
      </c>
      <c r="G7792" s="6">
        <f t="shared" si="243"/>
        <v>0.237598</v>
      </c>
    </row>
    <row r="7793" spans="1:7" x14ac:dyDescent="0.3">
      <c r="A7793">
        <v>11</v>
      </c>
      <c r="B7793">
        <v>21</v>
      </c>
      <c r="C7793">
        <v>9</v>
      </c>
      <c r="D7793">
        <v>499.27499999999998</v>
      </c>
      <c r="E7793">
        <v>476.82799999999997</v>
      </c>
      <c r="F7793" s="6">
        <f t="shared" si="242"/>
        <v>0.4160625</v>
      </c>
      <c r="G7793" s="6">
        <f t="shared" si="243"/>
        <v>0.47682799999999997</v>
      </c>
    </row>
    <row r="7794" spans="1:7" x14ac:dyDescent="0.3">
      <c r="A7794">
        <v>11</v>
      </c>
      <c r="B7794">
        <v>21</v>
      </c>
      <c r="C7794">
        <v>10</v>
      </c>
      <c r="D7794">
        <v>454.68400000000003</v>
      </c>
      <c r="E7794">
        <v>433.81599999999997</v>
      </c>
      <c r="F7794" s="6">
        <f t="shared" si="242"/>
        <v>0.37890333333333337</v>
      </c>
      <c r="G7794" s="6">
        <f t="shared" si="243"/>
        <v>0.43381599999999998</v>
      </c>
    </row>
    <row r="7795" spans="1:7" x14ac:dyDescent="0.3">
      <c r="A7795">
        <v>11</v>
      </c>
      <c r="B7795">
        <v>21</v>
      </c>
      <c r="C7795">
        <v>11</v>
      </c>
      <c r="D7795">
        <v>575.09100000000001</v>
      </c>
      <c r="E7795">
        <v>549.95699999999999</v>
      </c>
      <c r="F7795" s="6">
        <f t="shared" si="242"/>
        <v>0.47924250000000002</v>
      </c>
      <c r="G7795" s="6">
        <f t="shared" si="243"/>
        <v>0.54995700000000003</v>
      </c>
    </row>
    <row r="7796" spans="1:7" x14ac:dyDescent="0.3">
      <c r="A7796">
        <v>11</v>
      </c>
      <c r="B7796">
        <v>21</v>
      </c>
      <c r="C7796">
        <v>12</v>
      </c>
      <c r="D7796">
        <v>654.48900000000003</v>
      </c>
      <c r="E7796">
        <v>626.54200000000003</v>
      </c>
      <c r="F7796" s="6">
        <f t="shared" si="242"/>
        <v>0.54540750000000005</v>
      </c>
      <c r="G7796" s="6">
        <f t="shared" si="243"/>
        <v>0.62654200000000004</v>
      </c>
    </row>
    <row r="7797" spans="1:7" x14ac:dyDescent="0.3">
      <c r="A7797">
        <v>11</v>
      </c>
      <c r="B7797">
        <v>21</v>
      </c>
      <c r="C7797">
        <v>13</v>
      </c>
      <c r="D7797">
        <v>719.63599999999997</v>
      </c>
      <c r="E7797">
        <v>689.38</v>
      </c>
      <c r="F7797" s="6">
        <f t="shared" si="242"/>
        <v>0.59969666666666666</v>
      </c>
      <c r="G7797" s="6">
        <f t="shared" si="243"/>
        <v>0.68937999999999999</v>
      </c>
    </row>
    <row r="7798" spans="1:7" x14ac:dyDescent="0.3">
      <c r="A7798">
        <v>11</v>
      </c>
      <c r="B7798">
        <v>21</v>
      </c>
      <c r="C7798">
        <v>14</v>
      </c>
      <c r="D7798">
        <v>488.089</v>
      </c>
      <c r="E7798">
        <v>466.03800000000001</v>
      </c>
      <c r="F7798" s="6">
        <f t="shared" si="242"/>
        <v>0.40674083333333333</v>
      </c>
      <c r="G7798" s="6">
        <f t="shared" si="243"/>
        <v>0.46603800000000001</v>
      </c>
    </row>
    <row r="7799" spans="1:7" x14ac:dyDescent="0.3">
      <c r="A7799">
        <v>11</v>
      </c>
      <c r="B7799">
        <v>21</v>
      </c>
      <c r="C7799">
        <v>15</v>
      </c>
      <c r="D7799">
        <v>424.34899999999999</v>
      </c>
      <c r="E7799">
        <v>404.55700000000002</v>
      </c>
      <c r="F7799" s="6">
        <f t="shared" si="242"/>
        <v>0.35362416666666668</v>
      </c>
      <c r="G7799" s="6">
        <f t="shared" si="243"/>
        <v>0.404557</v>
      </c>
    </row>
    <row r="7800" spans="1:7" x14ac:dyDescent="0.3">
      <c r="A7800">
        <v>11</v>
      </c>
      <c r="B7800">
        <v>21</v>
      </c>
      <c r="C7800">
        <v>16</v>
      </c>
      <c r="D7800">
        <v>192.50399999999999</v>
      </c>
      <c r="E7800">
        <v>180.92599999999999</v>
      </c>
      <c r="F7800" s="6">
        <f t="shared" si="242"/>
        <v>0.16041999999999998</v>
      </c>
      <c r="G7800" s="6">
        <f t="shared" si="243"/>
        <v>0.18092599999999998</v>
      </c>
    </row>
    <row r="7801" spans="1:7" x14ac:dyDescent="0.3">
      <c r="A7801">
        <v>11</v>
      </c>
      <c r="B7801">
        <v>21</v>
      </c>
      <c r="C7801">
        <v>17</v>
      </c>
      <c r="D7801">
        <v>0</v>
      </c>
      <c r="E7801">
        <v>0</v>
      </c>
      <c r="F7801" s="6">
        <f t="shared" si="242"/>
        <v>0</v>
      </c>
      <c r="G7801" s="6">
        <f t="shared" si="243"/>
        <v>0</v>
      </c>
    </row>
    <row r="7802" spans="1:7" x14ac:dyDescent="0.3">
      <c r="A7802">
        <v>11</v>
      </c>
      <c r="B7802">
        <v>21</v>
      </c>
      <c r="C7802">
        <v>18</v>
      </c>
      <c r="D7802">
        <v>0</v>
      </c>
      <c r="E7802">
        <v>0</v>
      </c>
      <c r="F7802" s="6">
        <f t="shared" si="242"/>
        <v>0</v>
      </c>
      <c r="G7802" s="6">
        <f t="shared" si="243"/>
        <v>0</v>
      </c>
    </row>
    <row r="7803" spans="1:7" x14ac:dyDescent="0.3">
      <c r="A7803">
        <v>11</v>
      </c>
      <c r="B7803">
        <v>21</v>
      </c>
      <c r="C7803">
        <v>19</v>
      </c>
      <c r="D7803">
        <v>0</v>
      </c>
      <c r="E7803">
        <v>0</v>
      </c>
      <c r="F7803" s="6">
        <f t="shared" si="242"/>
        <v>0</v>
      </c>
      <c r="G7803" s="6">
        <f t="shared" si="243"/>
        <v>0</v>
      </c>
    </row>
    <row r="7804" spans="1:7" x14ac:dyDescent="0.3">
      <c r="A7804">
        <v>11</v>
      </c>
      <c r="B7804">
        <v>21</v>
      </c>
      <c r="C7804">
        <v>20</v>
      </c>
      <c r="D7804">
        <v>0</v>
      </c>
      <c r="E7804">
        <v>0</v>
      </c>
      <c r="F7804" s="6">
        <f t="shared" si="242"/>
        <v>0</v>
      </c>
      <c r="G7804" s="6">
        <f t="shared" si="243"/>
        <v>0</v>
      </c>
    </row>
    <row r="7805" spans="1:7" x14ac:dyDescent="0.3">
      <c r="A7805">
        <v>11</v>
      </c>
      <c r="B7805">
        <v>21</v>
      </c>
      <c r="C7805">
        <v>21</v>
      </c>
      <c r="D7805">
        <v>0</v>
      </c>
      <c r="E7805">
        <v>0</v>
      </c>
      <c r="F7805" s="6">
        <f t="shared" si="242"/>
        <v>0</v>
      </c>
      <c r="G7805" s="6">
        <f t="shared" si="243"/>
        <v>0</v>
      </c>
    </row>
    <row r="7806" spans="1:7" x14ac:dyDescent="0.3">
      <c r="A7806">
        <v>11</v>
      </c>
      <c r="B7806">
        <v>21</v>
      </c>
      <c r="C7806">
        <v>22</v>
      </c>
      <c r="D7806">
        <v>0</v>
      </c>
      <c r="E7806">
        <v>0</v>
      </c>
      <c r="F7806" s="6">
        <f t="shared" si="242"/>
        <v>0</v>
      </c>
      <c r="G7806" s="6">
        <f t="shared" si="243"/>
        <v>0</v>
      </c>
    </row>
    <row r="7807" spans="1:7" x14ac:dyDescent="0.3">
      <c r="A7807">
        <v>11</v>
      </c>
      <c r="B7807">
        <v>21</v>
      </c>
      <c r="C7807">
        <v>23</v>
      </c>
      <c r="D7807">
        <v>0</v>
      </c>
      <c r="E7807">
        <v>0</v>
      </c>
      <c r="F7807" s="6">
        <f t="shared" si="242"/>
        <v>0</v>
      </c>
      <c r="G7807" s="6">
        <f t="shared" si="243"/>
        <v>0</v>
      </c>
    </row>
    <row r="7808" spans="1:7" x14ac:dyDescent="0.3">
      <c r="A7808">
        <v>11</v>
      </c>
      <c r="B7808">
        <v>22</v>
      </c>
      <c r="C7808">
        <v>0</v>
      </c>
      <c r="D7808">
        <v>0</v>
      </c>
      <c r="E7808">
        <v>0</v>
      </c>
      <c r="F7808" s="6">
        <f t="shared" si="242"/>
        <v>0</v>
      </c>
      <c r="G7808" s="6">
        <f t="shared" si="243"/>
        <v>0</v>
      </c>
    </row>
    <row r="7809" spans="1:7" x14ac:dyDescent="0.3">
      <c r="A7809">
        <v>11</v>
      </c>
      <c r="B7809">
        <v>22</v>
      </c>
      <c r="C7809">
        <v>1</v>
      </c>
      <c r="D7809">
        <v>0</v>
      </c>
      <c r="E7809">
        <v>0</v>
      </c>
      <c r="F7809" s="6">
        <f t="shared" si="242"/>
        <v>0</v>
      </c>
      <c r="G7809" s="6">
        <f t="shared" si="243"/>
        <v>0</v>
      </c>
    </row>
    <row r="7810" spans="1:7" x14ac:dyDescent="0.3">
      <c r="A7810">
        <v>11</v>
      </c>
      <c r="B7810">
        <v>22</v>
      </c>
      <c r="C7810">
        <v>2</v>
      </c>
      <c r="D7810">
        <v>0</v>
      </c>
      <c r="E7810">
        <v>0</v>
      </c>
      <c r="F7810" s="6">
        <f t="shared" si="242"/>
        <v>0</v>
      </c>
      <c r="G7810" s="6">
        <f t="shared" si="243"/>
        <v>0</v>
      </c>
    </row>
    <row r="7811" spans="1:7" x14ac:dyDescent="0.3">
      <c r="A7811">
        <v>11</v>
      </c>
      <c r="B7811">
        <v>22</v>
      </c>
      <c r="C7811">
        <v>3</v>
      </c>
      <c r="D7811">
        <v>0</v>
      </c>
      <c r="E7811">
        <v>0</v>
      </c>
      <c r="F7811" s="6">
        <f t="shared" si="242"/>
        <v>0</v>
      </c>
      <c r="G7811" s="6">
        <f t="shared" si="243"/>
        <v>0</v>
      </c>
    </row>
    <row r="7812" spans="1:7" x14ac:dyDescent="0.3">
      <c r="A7812">
        <v>11</v>
      </c>
      <c r="B7812">
        <v>22</v>
      </c>
      <c r="C7812">
        <v>4</v>
      </c>
      <c r="D7812">
        <v>0</v>
      </c>
      <c r="E7812">
        <v>0</v>
      </c>
      <c r="F7812" s="6">
        <f t="shared" si="242"/>
        <v>0</v>
      </c>
      <c r="G7812" s="6">
        <f t="shared" si="243"/>
        <v>0</v>
      </c>
    </row>
    <row r="7813" spans="1:7" x14ac:dyDescent="0.3">
      <c r="A7813">
        <v>11</v>
      </c>
      <c r="B7813">
        <v>22</v>
      </c>
      <c r="C7813">
        <v>5</v>
      </c>
      <c r="D7813">
        <v>0</v>
      </c>
      <c r="E7813">
        <v>0</v>
      </c>
      <c r="F7813" s="6">
        <f t="shared" si="242"/>
        <v>0</v>
      </c>
      <c r="G7813" s="6">
        <f t="shared" si="243"/>
        <v>0</v>
      </c>
    </row>
    <row r="7814" spans="1:7" x14ac:dyDescent="0.3">
      <c r="A7814">
        <v>11</v>
      </c>
      <c r="B7814">
        <v>22</v>
      </c>
      <c r="C7814">
        <v>6</v>
      </c>
      <c r="D7814">
        <v>0</v>
      </c>
      <c r="E7814">
        <v>0</v>
      </c>
      <c r="F7814" s="6">
        <f t="shared" si="242"/>
        <v>0</v>
      </c>
      <c r="G7814" s="6">
        <f t="shared" si="243"/>
        <v>0</v>
      </c>
    </row>
    <row r="7815" spans="1:7" x14ac:dyDescent="0.3">
      <c r="A7815">
        <v>11</v>
      </c>
      <c r="B7815">
        <v>22</v>
      </c>
      <c r="C7815">
        <v>7</v>
      </c>
      <c r="D7815">
        <v>0</v>
      </c>
      <c r="E7815">
        <v>0</v>
      </c>
      <c r="F7815" s="6">
        <f t="shared" si="242"/>
        <v>0</v>
      </c>
      <c r="G7815" s="6">
        <f t="shared" si="243"/>
        <v>0</v>
      </c>
    </row>
    <row r="7816" spans="1:7" x14ac:dyDescent="0.3">
      <c r="A7816">
        <v>11</v>
      </c>
      <c r="B7816">
        <v>22</v>
      </c>
      <c r="C7816">
        <v>8</v>
      </c>
      <c r="D7816">
        <v>9.3610000000000007</v>
      </c>
      <c r="E7816">
        <v>4.2729999999999997</v>
      </c>
      <c r="F7816" s="6">
        <f t="shared" si="242"/>
        <v>7.8008333333333341E-3</v>
      </c>
      <c r="G7816" s="6">
        <f t="shared" si="243"/>
        <v>4.2729999999999999E-3</v>
      </c>
    </row>
    <row r="7817" spans="1:7" x14ac:dyDescent="0.3">
      <c r="A7817">
        <v>11</v>
      </c>
      <c r="B7817">
        <v>22</v>
      </c>
      <c r="C7817">
        <v>9</v>
      </c>
      <c r="D7817">
        <v>257.35500000000002</v>
      </c>
      <c r="E7817">
        <v>243.47900000000001</v>
      </c>
      <c r="F7817" s="6">
        <f t="shared" ref="F7817:F7880" si="244">D7817/$F$5</f>
        <v>0.21446250000000003</v>
      </c>
      <c r="G7817" s="6">
        <f t="shared" ref="G7817:G7880" si="245">E7817/$G$5</f>
        <v>0.243479</v>
      </c>
    </row>
    <row r="7818" spans="1:7" x14ac:dyDescent="0.3">
      <c r="A7818">
        <v>11</v>
      </c>
      <c r="B7818">
        <v>22</v>
      </c>
      <c r="C7818">
        <v>10</v>
      </c>
      <c r="D7818">
        <v>487.37200000000001</v>
      </c>
      <c r="E7818">
        <v>465.346</v>
      </c>
      <c r="F7818" s="6">
        <f t="shared" si="244"/>
        <v>0.40614333333333336</v>
      </c>
      <c r="G7818" s="6">
        <f t="shared" si="245"/>
        <v>0.46534599999999998</v>
      </c>
    </row>
    <row r="7819" spans="1:7" x14ac:dyDescent="0.3">
      <c r="A7819">
        <v>11</v>
      </c>
      <c r="B7819">
        <v>22</v>
      </c>
      <c r="C7819">
        <v>11</v>
      </c>
      <c r="D7819">
        <v>667.19</v>
      </c>
      <c r="E7819">
        <v>638.79300000000001</v>
      </c>
      <c r="F7819" s="6">
        <f t="shared" si="244"/>
        <v>0.55599166666666666</v>
      </c>
      <c r="G7819" s="6">
        <f t="shared" si="245"/>
        <v>0.63879300000000006</v>
      </c>
    </row>
    <row r="7820" spans="1:7" x14ac:dyDescent="0.3">
      <c r="A7820">
        <v>11</v>
      </c>
      <c r="B7820">
        <v>22</v>
      </c>
      <c r="C7820">
        <v>12</v>
      </c>
      <c r="D7820">
        <v>693.62300000000005</v>
      </c>
      <c r="E7820">
        <v>664.28899999999999</v>
      </c>
      <c r="F7820" s="6">
        <f t="shared" si="244"/>
        <v>0.57801916666666675</v>
      </c>
      <c r="G7820" s="6">
        <f t="shared" si="245"/>
        <v>0.66428900000000002</v>
      </c>
    </row>
    <row r="7821" spans="1:7" x14ac:dyDescent="0.3">
      <c r="A7821">
        <v>11</v>
      </c>
      <c r="B7821">
        <v>22</v>
      </c>
      <c r="C7821">
        <v>13</v>
      </c>
      <c r="D7821">
        <v>489.84199999999998</v>
      </c>
      <c r="E7821">
        <v>467.72899999999998</v>
      </c>
      <c r="F7821" s="6">
        <f t="shared" si="244"/>
        <v>0.40820166666666663</v>
      </c>
      <c r="G7821" s="6">
        <f t="shared" si="245"/>
        <v>0.46772900000000001</v>
      </c>
    </row>
    <row r="7822" spans="1:7" x14ac:dyDescent="0.3">
      <c r="A7822">
        <v>11</v>
      </c>
      <c r="B7822">
        <v>22</v>
      </c>
      <c r="C7822">
        <v>14</v>
      </c>
      <c r="D7822">
        <v>447.70100000000002</v>
      </c>
      <c r="E7822">
        <v>427.08</v>
      </c>
      <c r="F7822" s="6">
        <f t="shared" si="244"/>
        <v>0.37308416666666666</v>
      </c>
      <c r="G7822" s="6">
        <f t="shared" si="245"/>
        <v>0.42707999999999996</v>
      </c>
    </row>
    <row r="7823" spans="1:7" x14ac:dyDescent="0.3">
      <c r="A7823">
        <v>11</v>
      </c>
      <c r="B7823">
        <v>22</v>
      </c>
      <c r="C7823">
        <v>15</v>
      </c>
      <c r="D7823">
        <v>392.06</v>
      </c>
      <c r="E7823">
        <v>373.411</v>
      </c>
      <c r="F7823" s="6">
        <f t="shared" si="244"/>
        <v>0.32671666666666666</v>
      </c>
      <c r="G7823" s="6">
        <f t="shared" si="245"/>
        <v>0.37341099999999999</v>
      </c>
    </row>
    <row r="7824" spans="1:7" x14ac:dyDescent="0.3">
      <c r="A7824">
        <v>11</v>
      </c>
      <c r="B7824">
        <v>22</v>
      </c>
      <c r="C7824">
        <v>16</v>
      </c>
      <c r="D7824">
        <v>135.39400000000001</v>
      </c>
      <c r="E7824">
        <v>125.84</v>
      </c>
      <c r="F7824" s="6">
        <f t="shared" si="244"/>
        <v>0.11282833333333334</v>
      </c>
      <c r="G7824" s="6">
        <f t="shared" si="245"/>
        <v>0.12584000000000001</v>
      </c>
    </row>
    <row r="7825" spans="1:7" x14ac:dyDescent="0.3">
      <c r="A7825">
        <v>11</v>
      </c>
      <c r="B7825">
        <v>22</v>
      </c>
      <c r="C7825">
        <v>17</v>
      </c>
      <c r="D7825">
        <v>0</v>
      </c>
      <c r="E7825">
        <v>0</v>
      </c>
      <c r="F7825" s="6">
        <f t="shared" si="244"/>
        <v>0</v>
      </c>
      <c r="G7825" s="6">
        <f t="shared" si="245"/>
        <v>0</v>
      </c>
    </row>
    <row r="7826" spans="1:7" x14ac:dyDescent="0.3">
      <c r="A7826">
        <v>11</v>
      </c>
      <c r="B7826">
        <v>22</v>
      </c>
      <c r="C7826">
        <v>18</v>
      </c>
      <c r="D7826">
        <v>0</v>
      </c>
      <c r="E7826">
        <v>0</v>
      </c>
      <c r="F7826" s="6">
        <f t="shared" si="244"/>
        <v>0</v>
      </c>
      <c r="G7826" s="6">
        <f t="shared" si="245"/>
        <v>0</v>
      </c>
    </row>
    <row r="7827" spans="1:7" x14ac:dyDescent="0.3">
      <c r="A7827">
        <v>11</v>
      </c>
      <c r="B7827">
        <v>22</v>
      </c>
      <c r="C7827">
        <v>19</v>
      </c>
      <c r="D7827">
        <v>0</v>
      </c>
      <c r="E7827">
        <v>0</v>
      </c>
      <c r="F7827" s="6">
        <f t="shared" si="244"/>
        <v>0</v>
      </c>
      <c r="G7827" s="6">
        <f t="shared" si="245"/>
        <v>0</v>
      </c>
    </row>
    <row r="7828" spans="1:7" x14ac:dyDescent="0.3">
      <c r="A7828">
        <v>11</v>
      </c>
      <c r="B7828">
        <v>22</v>
      </c>
      <c r="C7828">
        <v>20</v>
      </c>
      <c r="D7828">
        <v>0</v>
      </c>
      <c r="E7828">
        <v>0</v>
      </c>
      <c r="F7828" s="6">
        <f t="shared" si="244"/>
        <v>0</v>
      </c>
      <c r="G7828" s="6">
        <f t="shared" si="245"/>
        <v>0</v>
      </c>
    </row>
    <row r="7829" spans="1:7" x14ac:dyDescent="0.3">
      <c r="A7829">
        <v>11</v>
      </c>
      <c r="B7829">
        <v>22</v>
      </c>
      <c r="C7829">
        <v>21</v>
      </c>
      <c r="D7829">
        <v>0</v>
      </c>
      <c r="E7829">
        <v>0</v>
      </c>
      <c r="F7829" s="6">
        <f t="shared" si="244"/>
        <v>0</v>
      </c>
      <c r="G7829" s="6">
        <f t="shared" si="245"/>
        <v>0</v>
      </c>
    </row>
    <row r="7830" spans="1:7" x14ac:dyDescent="0.3">
      <c r="A7830">
        <v>11</v>
      </c>
      <c r="B7830">
        <v>22</v>
      </c>
      <c r="C7830">
        <v>22</v>
      </c>
      <c r="D7830">
        <v>0</v>
      </c>
      <c r="E7830">
        <v>0</v>
      </c>
      <c r="F7830" s="6">
        <f t="shared" si="244"/>
        <v>0</v>
      </c>
      <c r="G7830" s="6">
        <f t="shared" si="245"/>
        <v>0</v>
      </c>
    </row>
    <row r="7831" spans="1:7" x14ac:dyDescent="0.3">
      <c r="A7831">
        <v>11</v>
      </c>
      <c r="B7831">
        <v>22</v>
      </c>
      <c r="C7831">
        <v>23</v>
      </c>
      <c r="D7831">
        <v>0</v>
      </c>
      <c r="E7831">
        <v>0</v>
      </c>
      <c r="F7831" s="6">
        <f t="shared" si="244"/>
        <v>0</v>
      </c>
      <c r="G7831" s="6">
        <f t="shared" si="245"/>
        <v>0</v>
      </c>
    </row>
    <row r="7832" spans="1:7" x14ac:dyDescent="0.3">
      <c r="A7832">
        <v>11</v>
      </c>
      <c r="B7832">
        <v>23</v>
      </c>
      <c r="C7832">
        <v>0</v>
      </c>
      <c r="D7832">
        <v>0</v>
      </c>
      <c r="E7832">
        <v>0</v>
      </c>
      <c r="F7832" s="6">
        <f t="shared" si="244"/>
        <v>0</v>
      </c>
      <c r="G7832" s="6">
        <f t="shared" si="245"/>
        <v>0</v>
      </c>
    </row>
    <row r="7833" spans="1:7" x14ac:dyDescent="0.3">
      <c r="A7833">
        <v>11</v>
      </c>
      <c r="B7833">
        <v>23</v>
      </c>
      <c r="C7833">
        <v>1</v>
      </c>
      <c r="D7833">
        <v>0</v>
      </c>
      <c r="E7833">
        <v>0</v>
      </c>
      <c r="F7833" s="6">
        <f t="shared" si="244"/>
        <v>0</v>
      </c>
      <c r="G7833" s="6">
        <f t="shared" si="245"/>
        <v>0</v>
      </c>
    </row>
    <row r="7834" spans="1:7" x14ac:dyDescent="0.3">
      <c r="A7834">
        <v>11</v>
      </c>
      <c r="B7834">
        <v>23</v>
      </c>
      <c r="C7834">
        <v>2</v>
      </c>
      <c r="D7834">
        <v>0</v>
      </c>
      <c r="E7834">
        <v>0</v>
      </c>
      <c r="F7834" s="6">
        <f t="shared" si="244"/>
        <v>0</v>
      </c>
      <c r="G7834" s="6">
        <f t="shared" si="245"/>
        <v>0</v>
      </c>
    </row>
    <row r="7835" spans="1:7" x14ac:dyDescent="0.3">
      <c r="A7835">
        <v>11</v>
      </c>
      <c r="B7835">
        <v>23</v>
      </c>
      <c r="C7835">
        <v>3</v>
      </c>
      <c r="D7835">
        <v>0</v>
      </c>
      <c r="E7835">
        <v>0</v>
      </c>
      <c r="F7835" s="6">
        <f t="shared" si="244"/>
        <v>0</v>
      </c>
      <c r="G7835" s="6">
        <f t="shared" si="245"/>
        <v>0</v>
      </c>
    </row>
    <row r="7836" spans="1:7" x14ac:dyDescent="0.3">
      <c r="A7836">
        <v>11</v>
      </c>
      <c r="B7836">
        <v>23</v>
      </c>
      <c r="C7836">
        <v>4</v>
      </c>
      <c r="D7836">
        <v>0</v>
      </c>
      <c r="E7836">
        <v>0</v>
      </c>
      <c r="F7836" s="6">
        <f t="shared" si="244"/>
        <v>0</v>
      </c>
      <c r="G7836" s="6">
        <f t="shared" si="245"/>
        <v>0</v>
      </c>
    </row>
    <row r="7837" spans="1:7" x14ac:dyDescent="0.3">
      <c r="A7837">
        <v>11</v>
      </c>
      <c r="B7837">
        <v>23</v>
      </c>
      <c r="C7837">
        <v>5</v>
      </c>
      <c r="D7837">
        <v>0</v>
      </c>
      <c r="E7837">
        <v>0</v>
      </c>
      <c r="F7837" s="6">
        <f t="shared" si="244"/>
        <v>0</v>
      </c>
      <c r="G7837" s="6">
        <f t="shared" si="245"/>
        <v>0</v>
      </c>
    </row>
    <row r="7838" spans="1:7" x14ac:dyDescent="0.3">
      <c r="A7838">
        <v>11</v>
      </c>
      <c r="B7838">
        <v>23</v>
      </c>
      <c r="C7838">
        <v>6</v>
      </c>
      <c r="D7838">
        <v>0</v>
      </c>
      <c r="E7838">
        <v>0</v>
      </c>
      <c r="F7838" s="6">
        <f t="shared" si="244"/>
        <v>0</v>
      </c>
      <c r="G7838" s="6">
        <f t="shared" si="245"/>
        <v>0</v>
      </c>
    </row>
    <row r="7839" spans="1:7" x14ac:dyDescent="0.3">
      <c r="A7839">
        <v>11</v>
      </c>
      <c r="B7839">
        <v>23</v>
      </c>
      <c r="C7839">
        <v>7</v>
      </c>
      <c r="D7839">
        <v>0</v>
      </c>
      <c r="E7839">
        <v>0</v>
      </c>
      <c r="F7839" s="6">
        <f t="shared" si="244"/>
        <v>0</v>
      </c>
      <c r="G7839" s="6">
        <f t="shared" si="245"/>
        <v>0</v>
      </c>
    </row>
    <row r="7840" spans="1:7" x14ac:dyDescent="0.3">
      <c r="A7840">
        <v>11</v>
      </c>
      <c r="B7840">
        <v>23</v>
      </c>
      <c r="C7840">
        <v>8</v>
      </c>
      <c r="D7840">
        <v>114.336</v>
      </c>
      <c r="E7840">
        <v>105.52800000000001</v>
      </c>
      <c r="F7840" s="6">
        <f t="shared" si="244"/>
        <v>9.5280000000000004E-2</v>
      </c>
      <c r="G7840" s="6">
        <f t="shared" si="245"/>
        <v>0.10552800000000001</v>
      </c>
    </row>
    <row r="7841" spans="1:7" x14ac:dyDescent="0.3">
      <c r="A7841">
        <v>11</v>
      </c>
      <c r="B7841">
        <v>23</v>
      </c>
      <c r="C7841">
        <v>9</v>
      </c>
      <c r="D7841">
        <v>400.56799999999998</v>
      </c>
      <c r="E7841">
        <v>381.61799999999999</v>
      </c>
      <c r="F7841" s="6">
        <f t="shared" si="244"/>
        <v>0.33380666666666664</v>
      </c>
      <c r="G7841" s="6">
        <f t="shared" si="245"/>
        <v>0.38161800000000001</v>
      </c>
    </row>
    <row r="7842" spans="1:7" x14ac:dyDescent="0.3">
      <c r="A7842">
        <v>11</v>
      </c>
      <c r="B7842">
        <v>23</v>
      </c>
      <c r="C7842">
        <v>10</v>
      </c>
      <c r="D7842">
        <v>395.68299999999999</v>
      </c>
      <c r="E7842">
        <v>376.90699999999998</v>
      </c>
      <c r="F7842" s="6">
        <f t="shared" si="244"/>
        <v>0.32973583333333334</v>
      </c>
      <c r="G7842" s="6">
        <f t="shared" si="245"/>
        <v>0.37690699999999999</v>
      </c>
    </row>
    <row r="7843" spans="1:7" x14ac:dyDescent="0.3">
      <c r="A7843">
        <v>11</v>
      </c>
      <c r="B7843">
        <v>23</v>
      </c>
      <c r="C7843">
        <v>11</v>
      </c>
      <c r="D7843">
        <v>550.13699999999994</v>
      </c>
      <c r="E7843">
        <v>525.88699999999994</v>
      </c>
      <c r="F7843" s="6">
        <f t="shared" si="244"/>
        <v>0.45844749999999995</v>
      </c>
      <c r="G7843" s="6">
        <f t="shared" si="245"/>
        <v>0.52588699999999999</v>
      </c>
    </row>
    <row r="7844" spans="1:7" x14ac:dyDescent="0.3">
      <c r="A7844">
        <v>11</v>
      </c>
      <c r="B7844">
        <v>23</v>
      </c>
      <c r="C7844">
        <v>12</v>
      </c>
      <c r="D7844">
        <v>674.51199999999994</v>
      </c>
      <c r="E7844">
        <v>645.85500000000002</v>
      </c>
      <c r="F7844" s="6">
        <f t="shared" si="244"/>
        <v>0.56209333333333333</v>
      </c>
      <c r="G7844" s="6">
        <f t="shared" si="245"/>
        <v>0.64585500000000007</v>
      </c>
    </row>
    <row r="7845" spans="1:7" x14ac:dyDescent="0.3">
      <c r="A7845">
        <v>11</v>
      </c>
      <c r="B7845">
        <v>23</v>
      </c>
      <c r="C7845">
        <v>13</v>
      </c>
      <c r="D7845">
        <v>542.34299999999996</v>
      </c>
      <c r="E7845">
        <v>518.36900000000003</v>
      </c>
      <c r="F7845" s="6">
        <f t="shared" si="244"/>
        <v>0.45195249999999998</v>
      </c>
      <c r="G7845" s="6">
        <f t="shared" si="245"/>
        <v>0.51836900000000008</v>
      </c>
    </row>
    <row r="7846" spans="1:7" x14ac:dyDescent="0.3">
      <c r="A7846">
        <v>11</v>
      </c>
      <c r="B7846">
        <v>23</v>
      </c>
      <c r="C7846">
        <v>14</v>
      </c>
      <c r="D7846">
        <v>350.51900000000001</v>
      </c>
      <c r="E7846">
        <v>333.34300000000002</v>
      </c>
      <c r="F7846" s="6">
        <f t="shared" si="244"/>
        <v>0.29209916666666669</v>
      </c>
      <c r="G7846" s="6">
        <f t="shared" si="245"/>
        <v>0.333343</v>
      </c>
    </row>
    <row r="7847" spans="1:7" x14ac:dyDescent="0.3">
      <c r="A7847">
        <v>11</v>
      </c>
      <c r="B7847">
        <v>23</v>
      </c>
      <c r="C7847">
        <v>15</v>
      </c>
      <c r="D7847">
        <v>236.87899999999999</v>
      </c>
      <c r="E7847">
        <v>223.72900000000001</v>
      </c>
      <c r="F7847" s="6">
        <f t="shared" si="244"/>
        <v>0.19739916666666665</v>
      </c>
      <c r="G7847" s="6">
        <f t="shared" si="245"/>
        <v>0.22372900000000001</v>
      </c>
    </row>
    <row r="7848" spans="1:7" x14ac:dyDescent="0.3">
      <c r="A7848">
        <v>11</v>
      </c>
      <c r="B7848">
        <v>23</v>
      </c>
      <c r="C7848">
        <v>16</v>
      </c>
      <c r="D7848">
        <v>127.29</v>
      </c>
      <c r="E7848">
        <v>118.024</v>
      </c>
      <c r="F7848" s="6">
        <f t="shared" si="244"/>
        <v>0.106075</v>
      </c>
      <c r="G7848" s="6">
        <f t="shared" si="245"/>
        <v>0.118024</v>
      </c>
    </row>
    <row r="7849" spans="1:7" x14ac:dyDescent="0.3">
      <c r="A7849">
        <v>11</v>
      </c>
      <c r="B7849">
        <v>23</v>
      </c>
      <c r="C7849">
        <v>17</v>
      </c>
      <c r="D7849">
        <v>0</v>
      </c>
      <c r="E7849">
        <v>0</v>
      </c>
      <c r="F7849" s="6">
        <f t="shared" si="244"/>
        <v>0</v>
      </c>
      <c r="G7849" s="6">
        <f t="shared" si="245"/>
        <v>0</v>
      </c>
    </row>
    <row r="7850" spans="1:7" x14ac:dyDescent="0.3">
      <c r="A7850">
        <v>11</v>
      </c>
      <c r="B7850">
        <v>23</v>
      </c>
      <c r="C7850">
        <v>18</v>
      </c>
      <c r="D7850">
        <v>0</v>
      </c>
      <c r="E7850">
        <v>0</v>
      </c>
      <c r="F7850" s="6">
        <f t="shared" si="244"/>
        <v>0</v>
      </c>
      <c r="G7850" s="6">
        <f t="shared" si="245"/>
        <v>0</v>
      </c>
    </row>
    <row r="7851" spans="1:7" x14ac:dyDescent="0.3">
      <c r="A7851">
        <v>11</v>
      </c>
      <c r="B7851">
        <v>23</v>
      </c>
      <c r="C7851">
        <v>19</v>
      </c>
      <c r="D7851">
        <v>0</v>
      </c>
      <c r="E7851">
        <v>0</v>
      </c>
      <c r="F7851" s="6">
        <f t="shared" si="244"/>
        <v>0</v>
      </c>
      <c r="G7851" s="6">
        <f t="shared" si="245"/>
        <v>0</v>
      </c>
    </row>
    <row r="7852" spans="1:7" x14ac:dyDescent="0.3">
      <c r="A7852">
        <v>11</v>
      </c>
      <c r="B7852">
        <v>23</v>
      </c>
      <c r="C7852">
        <v>20</v>
      </c>
      <c r="D7852">
        <v>0</v>
      </c>
      <c r="E7852">
        <v>0</v>
      </c>
      <c r="F7852" s="6">
        <f t="shared" si="244"/>
        <v>0</v>
      </c>
      <c r="G7852" s="6">
        <f t="shared" si="245"/>
        <v>0</v>
      </c>
    </row>
    <row r="7853" spans="1:7" x14ac:dyDescent="0.3">
      <c r="A7853">
        <v>11</v>
      </c>
      <c r="B7853">
        <v>23</v>
      </c>
      <c r="C7853">
        <v>21</v>
      </c>
      <c r="D7853">
        <v>0</v>
      </c>
      <c r="E7853">
        <v>0</v>
      </c>
      <c r="F7853" s="6">
        <f t="shared" si="244"/>
        <v>0</v>
      </c>
      <c r="G7853" s="6">
        <f t="shared" si="245"/>
        <v>0</v>
      </c>
    </row>
    <row r="7854" spans="1:7" x14ac:dyDescent="0.3">
      <c r="A7854">
        <v>11</v>
      </c>
      <c r="B7854">
        <v>23</v>
      </c>
      <c r="C7854">
        <v>22</v>
      </c>
      <c r="D7854">
        <v>0</v>
      </c>
      <c r="E7854">
        <v>0</v>
      </c>
      <c r="F7854" s="6">
        <f t="shared" si="244"/>
        <v>0</v>
      </c>
      <c r="G7854" s="6">
        <f t="shared" si="245"/>
        <v>0</v>
      </c>
    </row>
    <row r="7855" spans="1:7" x14ac:dyDescent="0.3">
      <c r="A7855">
        <v>11</v>
      </c>
      <c r="B7855">
        <v>23</v>
      </c>
      <c r="C7855">
        <v>23</v>
      </c>
      <c r="D7855">
        <v>0</v>
      </c>
      <c r="E7855">
        <v>0</v>
      </c>
      <c r="F7855" s="6">
        <f t="shared" si="244"/>
        <v>0</v>
      </c>
      <c r="G7855" s="6">
        <f t="shared" si="245"/>
        <v>0</v>
      </c>
    </row>
    <row r="7856" spans="1:7" x14ac:dyDescent="0.3">
      <c r="A7856">
        <v>11</v>
      </c>
      <c r="B7856">
        <v>24</v>
      </c>
      <c r="C7856">
        <v>0</v>
      </c>
      <c r="D7856">
        <v>0</v>
      </c>
      <c r="E7856">
        <v>0</v>
      </c>
      <c r="F7856" s="6">
        <f t="shared" si="244"/>
        <v>0</v>
      </c>
      <c r="G7856" s="6">
        <f t="shared" si="245"/>
        <v>0</v>
      </c>
    </row>
    <row r="7857" spans="1:7" x14ac:dyDescent="0.3">
      <c r="A7857">
        <v>11</v>
      </c>
      <c r="B7857">
        <v>24</v>
      </c>
      <c r="C7857">
        <v>1</v>
      </c>
      <c r="D7857">
        <v>0</v>
      </c>
      <c r="E7857">
        <v>0</v>
      </c>
      <c r="F7857" s="6">
        <f t="shared" si="244"/>
        <v>0</v>
      </c>
      <c r="G7857" s="6">
        <f t="shared" si="245"/>
        <v>0</v>
      </c>
    </row>
    <row r="7858" spans="1:7" x14ac:dyDescent="0.3">
      <c r="A7858">
        <v>11</v>
      </c>
      <c r="B7858">
        <v>24</v>
      </c>
      <c r="C7858">
        <v>2</v>
      </c>
      <c r="D7858">
        <v>0</v>
      </c>
      <c r="E7858">
        <v>0</v>
      </c>
      <c r="F7858" s="6">
        <f t="shared" si="244"/>
        <v>0</v>
      </c>
      <c r="G7858" s="6">
        <f t="shared" si="245"/>
        <v>0</v>
      </c>
    </row>
    <row r="7859" spans="1:7" x14ac:dyDescent="0.3">
      <c r="A7859">
        <v>11</v>
      </c>
      <c r="B7859">
        <v>24</v>
      </c>
      <c r="C7859">
        <v>3</v>
      </c>
      <c r="D7859">
        <v>0</v>
      </c>
      <c r="E7859">
        <v>0</v>
      </c>
      <c r="F7859" s="6">
        <f t="shared" si="244"/>
        <v>0</v>
      </c>
      <c r="G7859" s="6">
        <f t="shared" si="245"/>
        <v>0</v>
      </c>
    </row>
    <row r="7860" spans="1:7" x14ac:dyDescent="0.3">
      <c r="A7860">
        <v>11</v>
      </c>
      <c r="B7860">
        <v>24</v>
      </c>
      <c r="C7860">
        <v>4</v>
      </c>
      <c r="D7860">
        <v>0</v>
      </c>
      <c r="E7860">
        <v>0</v>
      </c>
      <c r="F7860" s="6">
        <f t="shared" si="244"/>
        <v>0</v>
      </c>
      <c r="G7860" s="6">
        <f t="shared" si="245"/>
        <v>0</v>
      </c>
    </row>
    <row r="7861" spans="1:7" x14ac:dyDescent="0.3">
      <c r="A7861">
        <v>11</v>
      </c>
      <c r="B7861">
        <v>24</v>
      </c>
      <c r="C7861">
        <v>5</v>
      </c>
      <c r="D7861">
        <v>0</v>
      </c>
      <c r="E7861">
        <v>0</v>
      </c>
      <c r="F7861" s="6">
        <f t="shared" si="244"/>
        <v>0</v>
      </c>
      <c r="G7861" s="6">
        <f t="shared" si="245"/>
        <v>0</v>
      </c>
    </row>
    <row r="7862" spans="1:7" x14ac:dyDescent="0.3">
      <c r="A7862">
        <v>11</v>
      </c>
      <c r="B7862">
        <v>24</v>
      </c>
      <c r="C7862">
        <v>6</v>
      </c>
      <c r="D7862">
        <v>0</v>
      </c>
      <c r="E7862">
        <v>0</v>
      </c>
      <c r="F7862" s="6">
        <f t="shared" si="244"/>
        <v>0</v>
      </c>
      <c r="G7862" s="6">
        <f t="shared" si="245"/>
        <v>0</v>
      </c>
    </row>
    <row r="7863" spans="1:7" x14ac:dyDescent="0.3">
      <c r="A7863">
        <v>11</v>
      </c>
      <c r="B7863">
        <v>24</v>
      </c>
      <c r="C7863">
        <v>7</v>
      </c>
      <c r="D7863">
        <v>0</v>
      </c>
      <c r="E7863">
        <v>0</v>
      </c>
      <c r="F7863" s="6">
        <f t="shared" si="244"/>
        <v>0</v>
      </c>
      <c r="G7863" s="6">
        <f t="shared" si="245"/>
        <v>0</v>
      </c>
    </row>
    <row r="7864" spans="1:7" x14ac:dyDescent="0.3">
      <c r="A7864">
        <v>11</v>
      </c>
      <c r="B7864">
        <v>24</v>
      </c>
      <c r="C7864">
        <v>8</v>
      </c>
      <c r="D7864">
        <v>13.519</v>
      </c>
      <c r="E7864">
        <v>8.2840000000000007</v>
      </c>
      <c r="F7864" s="6">
        <f t="shared" si="244"/>
        <v>1.1265833333333334E-2</v>
      </c>
      <c r="G7864" s="6">
        <f t="shared" si="245"/>
        <v>8.2840000000000014E-3</v>
      </c>
    </row>
    <row r="7865" spans="1:7" x14ac:dyDescent="0.3">
      <c r="A7865">
        <v>11</v>
      </c>
      <c r="B7865">
        <v>24</v>
      </c>
      <c r="C7865">
        <v>9</v>
      </c>
      <c r="D7865">
        <v>16.75</v>
      </c>
      <c r="E7865">
        <v>11.4</v>
      </c>
      <c r="F7865" s="6">
        <f t="shared" si="244"/>
        <v>1.3958333333333333E-2</v>
      </c>
      <c r="G7865" s="6">
        <f t="shared" si="245"/>
        <v>1.14E-2</v>
      </c>
    </row>
    <row r="7866" spans="1:7" x14ac:dyDescent="0.3">
      <c r="A7866">
        <v>11</v>
      </c>
      <c r="B7866">
        <v>24</v>
      </c>
      <c r="C7866">
        <v>10</v>
      </c>
      <c r="D7866">
        <v>50.204999999999998</v>
      </c>
      <c r="E7866">
        <v>43.67</v>
      </c>
      <c r="F7866" s="6">
        <f t="shared" si="244"/>
        <v>4.18375E-2</v>
      </c>
      <c r="G7866" s="6">
        <f t="shared" si="245"/>
        <v>4.367E-2</v>
      </c>
    </row>
    <row r="7867" spans="1:7" x14ac:dyDescent="0.3">
      <c r="A7867">
        <v>11</v>
      </c>
      <c r="B7867">
        <v>24</v>
      </c>
      <c r="C7867">
        <v>11</v>
      </c>
      <c r="D7867">
        <v>62.942999999999998</v>
      </c>
      <c r="E7867">
        <v>55.957000000000001</v>
      </c>
      <c r="F7867" s="6">
        <f t="shared" si="244"/>
        <v>5.2452499999999999E-2</v>
      </c>
      <c r="G7867" s="6">
        <f t="shared" si="245"/>
        <v>5.5957E-2</v>
      </c>
    </row>
    <row r="7868" spans="1:7" x14ac:dyDescent="0.3">
      <c r="A7868">
        <v>11</v>
      </c>
      <c r="B7868">
        <v>24</v>
      </c>
      <c r="C7868">
        <v>12</v>
      </c>
      <c r="D7868">
        <v>64.849999999999994</v>
      </c>
      <c r="E7868">
        <v>57.795000000000002</v>
      </c>
      <c r="F7868" s="6">
        <f t="shared" si="244"/>
        <v>5.4041666666666661E-2</v>
      </c>
      <c r="G7868" s="6">
        <f t="shared" si="245"/>
        <v>5.7794999999999999E-2</v>
      </c>
    </row>
    <row r="7869" spans="1:7" x14ac:dyDescent="0.3">
      <c r="A7869">
        <v>11</v>
      </c>
      <c r="B7869">
        <v>24</v>
      </c>
      <c r="C7869">
        <v>13</v>
      </c>
      <c r="D7869">
        <v>117.56100000000001</v>
      </c>
      <c r="E7869">
        <v>108.639</v>
      </c>
      <c r="F7869" s="6">
        <f t="shared" si="244"/>
        <v>9.7967499999999999E-2</v>
      </c>
      <c r="G7869" s="6">
        <f t="shared" si="245"/>
        <v>0.108639</v>
      </c>
    </row>
    <row r="7870" spans="1:7" x14ac:dyDescent="0.3">
      <c r="A7870">
        <v>11</v>
      </c>
      <c r="B7870">
        <v>24</v>
      </c>
      <c r="C7870">
        <v>14</v>
      </c>
      <c r="D7870">
        <v>133.81700000000001</v>
      </c>
      <c r="E7870">
        <v>124.319</v>
      </c>
      <c r="F7870" s="6">
        <f t="shared" si="244"/>
        <v>0.11151416666666668</v>
      </c>
      <c r="G7870" s="6">
        <f t="shared" si="245"/>
        <v>0.124319</v>
      </c>
    </row>
    <row r="7871" spans="1:7" x14ac:dyDescent="0.3">
      <c r="A7871">
        <v>11</v>
      </c>
      <c r="B7871">
        <v>24</v>
      </c>
      <c r="C7871">
        <v>15</v>
      </c>
      <c r="D7871">
        <v>110.581</v>
      </c>
      <c r="E7871">
        <v>101.907</v>
      </c>
      <c r="F7871" s="6">
        <f t="shared" si="244"/>
        <v>9.2150833333333335E-2</v>
      </c>
      <c r="G7871" s="6">
        <f t="shared" si="245"/>
        <v>0.101907</v>
      </c>
    </row>
    <row r="7872" spans="1:7" x14ac:dyDescent="0.3">
      <c r="A7872">
        <v>11</v>
      </c>
      <c r="B7872">
        <v>24</v>
      </c>
      <c r="C7872">
        <v>16</v>
      </c>
      <c r="D7872">
        <v>182.76599999999999</v>
      </c>
      <c r="E7872">
        <v>171.53399999999999</v>
      </c>
      <c r="F7872" s="6">
        <f t="shared" si="244"/>
        <v>0.152305</v>
      </c>
      <c r="G7872" s="6">
        <f t="shared" si="245"/>
        <v>0.17153399999999999</v>
      </c>
    </row>
    <row r="7873" spans="1:7" x14ac:dyDescent="0.3">
      <c r="A7873">
        <v>11</v>
      </c>
      <c r="B7873">
        <v>24</v>
      </c>
      <c r="C7873">
        <v>17</v>
      </c>
      <c r="D7873">
        <v>0</v>
      </c>
      <c r="E7873">
        <v>0</v>
      </c>
      <c r="F7873" s="6">
        <f t="shared" si="244"/>
        <v>0</v>
      </c>
      <c r="G7873" s="6">
        <f t="shared" si="245"/>
        <v>0</v>
      </c>
    </row>
    <row r="7874" spans="1:7" x14ac:dyDescent="0.3">
      <c r="A7874">
        <v>11</v>
      </c>
      <c r="B7874">
        <v>24</v>
      </c>
      <c r="C7874">
        <v>18</v>
      </c>
      <c r="D7874">
        <v>0</v>
      </c>
      <c r="E7874">
        <v>0</v>
      </c>
      <c r="F7874" s="6">
        <f t="shared" si="244"/>
        <v>0</v>
      </c>
      <c r="G7874" s="6">
        <f t="shared" si="245"/>
        <v>0</v>
      </c>
    </row>
    <row r="7875" spans="1:7" x14ac:dyDescent="0.3">
      <c r="A7875">
        <v>11</v>
      </c>
      <c r="B7875">
        <v>24</v>
      </c>
      <c r="C7875">
        <v>19</v>
      </c>
      <c r="D7875">
        <v>0</v>
      </c>
      <c r="E7875">
        <v>0</v>
      </c>
      <c r="F7875" s="6">
        <f t="shared" si="244"/>
        <v>0</v>
      </c>
      <c r="G7875" s="6">
        <f t="shared" si="245"/>
        <v>0</v>
      </c>
    </row>
    <row r="7876" spans="1:7" x14ac:dyDescent="0.3">
      <c r="A7876">
        <v>11</v>
      </c>
      <c r="B7876">
        <v>24</v>
      </c>
      <c r="C7876">
        <v>20</v>
      </c>
      <c r="D7876">
        <v>0</v>
      </c>
      <c r="E7876">
        <v>0</v>
      </c>
      <c r="F7876" s="6">
        <f t="shared" si="244"/>
        <v>0</v>
      </c>
      <c r="G7876" s="6">
        <f t="shared" si="245"/>
        <v>0</v>
      </c>
    </row>
    <row r="7877" spans="1:7" x14ac:dyDescent="0.3">
      <c r="A7877">
        <v>11</v>
      </c>
      <c r="B7877">
        <v>24</v>
      </c>
      <c r="C7877">
        <v>21</v>
      </c>
      <c r="D7877">
        <v>0</v>
      </c>
      <c r="E7877">
        <v>0</v>
      </c>
      <c r="F7877" s="6">
        <f t="shared" si="244"/>
        <v>0</v>
      </c>
      <c r="G7877" s="6">
        <f t="shared" si="245"/>
        <v>0</v>
      </c>
    </row>
    <row r="7878" spans="1:7" x14ac:dyDescent="0.3">
      <c r="A7878">
        <v>11</v>
      </c>
      <c r="B7878">
        <v>24</v>
      </c>
      <c r="C7878">
        <v>22</v>
      </c>
      <c r="D7878">
        <v>0</v>
      </c>
      <c r="E7878">
        <v>0</v>
      </c>
      <c r="F7878" s="6">
        <f t="shared" si="244"/>
        <v>0</v>
      </c>
      <c r="G7878" s="6">
        <f t="shared" si="245"/>
        <v>0</v>
      </c>
    </row>
    <row r="7879" spans="1:7" x14ac:dyDescent="0.3">
      <c r="A7879">
        <v>11</v>
      </c>
      <c r="B7879">
        <v>24</v>
      </c>
      <c r="C7879">
        <v>23</v>
      </c>
      <c r="D7879">
        <v>0</v>
      </c>
      <c r="E7879">
        <v>0</v>
      </c>
      <c r="F7879" s="6">
        <f t="shared" si="244"/>
        <v>0</v>
      </c>
      <c r="G7879" s="6">
        <f t="shared" si="245"/>
        <v>0</v>
      </c>
    </row>
    <row r="7880" spans="1:7" x14ac:dyDescent="0.3">
      <c r="A7880">
        <v>11</v>
      </c>
      <c r="B7880">
        <v>25</v>
      </c>
      <c r="C7880">
        <v>0</v>
      </c>
      <c r="D7880">
        <v>0</v>
      </c>
      <c r="E7880">
        <v>0</v>
      </c>
      <c r="F7880" s="6">
        <f t="shared" si="244"/>
        <v>0</v>
      </c>
      <c r="G7880" s="6">
        <f t="shared" si="245"/>
        <v>0</v>
      </c>
    </row>
    <row r="7881" spans="1:7" x14ac:dyDescent="0.3">
      <c r="A7881">
        <v>11</v>
      </c>
      <c r="B7881">
        <v>25</v>
      </c>
      <c r="C7881">
        <v>1</v>
      </c>
      <c r="D7881">
        <v>0</v>
      </c>
      <c r="E7881">
        <v>0</v>
      </c>
      <c r="F7881" s="6">
        <f t="shared" ref="F7881:F7944" si="246">D7881/$F$5</f>
        <v>0</v>
      </c>
      <c r="G7881" s="6">
        <f t="shared" ref="G7881:G7944" si="247">E7881/$G$5</f>
        <v>0</v>
      </c>
    </row>
    <row r="7882" spans="1:7" x14ac:dyDescent="0.3">
      <c r="A7882">
        <v>11</v>
      </c>
      <c r="B7882">
        <v>25</v>
      </c>
      <c r="C7882">
        <v>2</v>
      </c>
      <c r="D7882">
        <v>0</v>
      </c>
      <c r="E7882">
        <v>0</v>
      </c>
      <c r="F7882" s="6">
        <f t="shared" si="246"/>
        <v>0</v>
      </c>
      <c r="G7882" s="6">
        <f t="shared" si="247"/>
        <v>0</v>
      </c>
    </row>
    <row r="7883" spans="1:7" x14ac:dyDescent="0.3">
      <c r="A7883">
        <v>11</v>
      </c>
      <c r="B7883">
        <v>25</v>
      </c>
      <c r="C7883">
        <v>3</v>
      </c>
      <c r="D7883">
        <v>0</v>
      </c>
      <c r="E7883">
        <v>0</v>
      </c>
      <c r="F7883" s="6">
        <f t="shared" si="246"/>
        <v>0</v>
      </c>
      <c r="G7883" s="6">
        <f t="shared" si="247"/>
        <v>0</v>
      </c>
    </row>
    <row r="7884" spans="1:7" x14ac:dyDescent="0.3">
      <c r="A7884">
        <v>11</v>
      </c>
      <c r="B7884">
        <v>25</v>
      </c>
      <c r="C7884">
        <v>4</v>
      </c>
      <c r="D7884">
        <v>0</v>
      </c>
      <c r="E7884">
        <v>0</v>
      </c>
      <c r="F7884" s="6">
        <f t="shared" si="246"/>
        <v>0</v>
      </c>
      <c r="G7884" s="6">
        <f t="shared" si="247"/>
        <v>0</v>
      </c>
    </row>
    <row r="7885" spans="1:7" x14ac:dyDescent="0.3">
      <c r="A7885">
        <v>11</v>
      </c>
      <c r="B7885">
        <v>25</v>
      </c>
      <c r="C7885">
        <v>5</v>
      </c>
      <c r="D7885">
        <v>0</v>
      </c>
      <c r="E7885">
        <v>0</v>
      </c>
      <c r="F7885" s="6">
        <f t="shared" si="246"/>
        <v>0</v>
      </c>
      <c r="G7885" s="6">
        <f t="shared" si="247"/>
        <v>0</v>
      </c>
    </row>
    <row r="7886" spans="1:7" x14ac:dyDescent="0.3">
      <c r="A7886">
        <v>11</v>
      </c>
      <c r="B7886">
        <v>25</v>
      </c>
      <c r="C7886">
        <v>6</v>
      </c>
      <c r="D7886">
        <v>0</v>
      </c>
      <c r="E7886">
        <v>0</v>
      </c>
      <c r="F7886" s="6">
        <f t="shared" si="246"/>
        <v>0</v>
      </c>
      <c r="G7886" s="6">
        <f t="shared" si="247"/>
        <v>0</v>
      </c>
    </row>
    <row r="7887" spans="1:7" x14ac:dyDescent="0.3">
      <c r="A7887">
        <v>11</v>
      </c>
      <c r="B7887">
        <v>25</v>
      </c>
      <c r="C7887">
        <v>7</v>
      </c>
      <c r="D7887">
        <v>0</v>
      </c>
      <c r="E7887">
        <v>0</v>
      </c>
      <c r="F7887" s="6">
        <f t="shared" si="246"/>
        <v>0</v>
      </c>
      <c r="G7887" s="6">
        <f t="shared" si="247"/>
        <v>0</v>
      </c>
    </row>
    <row r="7888" spans="1:7" x14ac:dyDescent="0.3">
      <c r="A7888">
        <v>11</v>
      </c>
      <c r="B7888">
        <v>25</v>
      </c>
      <c r="C7888">
        <v>8</v>
      </c>
      <c r="D7888">
        <v>115.56</v>
      </c>
      <c r="E7888">
        <v>106.709</v>
      </c>
      <c r="F7888" s="6">
        <f t="shared" si="246"/>
        <v>9.6299999999999997E-2</v>
      </c>
      <c r="G7888" s="6">
        <f t="shared" si="247"/>
        <v>0.106709</v>
      </c>
    </row>
    <row r="7889" spans="1:7" x14ac:dyDescent="0.3">
      <c r="A7889">
        <v>11</v>
      </c>
      <c r="B7889">
        <v>25</v>
      </c>
      <c r="C7889">
        <v>9</v>
      </c>
      <c r="D7889">
        <v>523.39200000000005</v>
      </c>
      <c r="E7889">
        <v>500.09</v>
      </c>
      <c r="F7889" s="6">
        <f t="shared" si="246"/>
        <v>0.43616000000000005</v>
      </c>
      <c r="G7889" s="6">
        <f t="shared" si="247"/>
        <v>0.50008999999999992</v>
      </c>
    </row>
    <row r="7890" spans="1:7" x14ac:dyDescent="0.3">
      <c r="A7890">
        <v>11</v>
      </c>
      <c r="B7890">
        <v>25</v>
      </c>
      <c r="C7890">
        <v>10</v>
      </c>
      <c r="D7890">
        <v>507.62700000000001</v>
      </c>
      <c r="E7890">
        <v>484.88299999999998</v>
      </c>
      <c r="F7890" s="6">
        <f t="shared" si="246"/>
        <v>0.42302250000000002</v>
      </c>
      <c r="G7890" s="6">
        <f t="shared" si="247"/>
        <v>0.48488300000000001</v>
      </c>
    </row>
    <row r="7891" spans="1:7" x14ac:dyDescent="0.3">
      <c r="A7891">
        <v>11</v>
      </c>
      <c r="B7891">
        <v>25</v>
      </c>
      <c r="C7891">
        <v>11</v>
      </c>
      <c r="D7891">
        <v>792.04600000000005</v>
      </c>
      <c r="E7891">
        <v>759.22400000000005</v>
      </c>
      <c r="F7891" s="6">
        <f t="shared" si="246"/>
        <v>0.66003833333333339</v>
      </c>
      <c r="G7891" s="6">
        <f t="shared" si="247"/>
        <v>0.75922400000000001</v>
      </c>
    </row>
    <row r="7892" spans="1:7" x14ac:dyDescent="0.3">
      <c r="A7892">
        <v>11</v>
      </c>
      <c r="B7892">
        <v>25</v>
      </c>
      <c r="C7892">
        <v>12</v>
      </c>
      <c r="D7892">
        <v>405.38600000000002</v>
      </c>
      <c r="E7892">
        <v>386.26600000000002</v>
      </c>
      <c r="F7892" s="6">
        <f t="shared" si="246"/>
        <v>0.33782166666666669</v>
      </c>
      <c r="G7892" s="6">
        <f t="shared" si="247"/>
        <v>0.386266</v>
      </c>
    </row>
    <row r="7893" spans="1:7" x14ac:dyDescent="0.3">
      <c r="A7893">
        <v>11</v>
      </c>
      <c r="B7893">
        <v>25</v>
      </c>
      <c r="C7893">
        <v>13</v>
      </c>
      <c r="D7893">
        <v>440.10199999999998</v>
      </c>
      <c r="E7893">
        <v>419.75099999999998</v>
      </c>
      <c r="F7893" s="6">
        <f t="shared" si="246"/>
        <v>0.36675166666666664</v>
      </c>
      <c r="G7893" s="6">
        <f t="shared" si="247"/>
        <v>0.41975099999999999</v>
      </c>
    </row>
    <row r="7894" spans="1:7" x14ac:dyDescent="0.3">
      <c r="A7894">
        <v>11</v>
      </c>
      <c r="B7894">
        <v>25</v>
      </c>
      <c r="C7894">
        <v>14</v>
      </c>
      <c r="D7894">
        <v>602.16800000000001</v>
      </c>
      <c r="E7894">
        <v>576.07500000000005</v>
      </c>
      <c r="F7894" s="6">
        <f t="shared" si="246"/>
        <v>0.50180666666666662</v>
      </c>
      <c r="G7894" s="6">
        <f t="shared" si="247"/>
        <v>0.576075</v>
      </c>
    </row>
    <row r="7895" spans="1:7" x14ac:dyDescent="0.3">
      <c r="A7895">
        <v>11</v>
      </c>
      <c r="B7895">
        <v>25</v>
      </c>
      <c r="C7895">
        <v>15</v>
      </c>
      <c r="D7895">
        <v>366.48</v>
      </c>
      <c r="E7895">
        <v>348.738</v>
      </c>
      <c r="F7895" s="6">
        <f t="shared" si="246"/>
        <v>0.3054</v>
      </c>
      <c r="G7895" s="6">
        <f t="shared" si="247"/>
        <v>0.34873799999999999</v>
      </c>
    </row>
    <row r="7896" spans="1:7" x14ac:dyDescent="0.3">
      <c r="A7896">
        <v>11</v>
      </c>
      <c r="B7896">
        <v>25</v>
      </c>
      <c r="C7896">
        <v>16</v>
      </c>
      <c r="D7896">
        <v>151.85599999999999</v>
      </c>
      <c r="E7896">
        <v>141.71899999999999</v>
      </c>
      <c r="F7896" s="6">
        <f t="shared" si="246"/>
        <v>0.12654666666666667</v>
      </c>
      <c r="G7896" s="6">
        <f t="shared" si="247"/>
        <v>0.14171899999999998</v>
      </c>
    </row>
    <row r="7897" spans="1:7" x14ac:dyDescent="0.3">
      <c r="A7897">
        <v>11</v>
      </c>
      <c r="B7897">
        <v>25</v>
      </c>
      <c r="C7897">
        <v>17</v>
      </c>
      <c r="D7897">
        <v>0</v>
      </c>
      <c r="E7897">
        <v>0</v>
      </c>
      <c r="F7897" s="6">
        <f t="shared" si="246"/>
        <v>0</v>
      </c>
      <c r="G7897" s="6">
        <f t="shared" si="247"/>
        <v>0</v>
      </c>
    </row>
    <row r="7898" spans="1:7" x14ac:dyDescent="0.3">
      <c r="A7898">
        <v>11</v>
      </c>
      <c r="B7898">
        <v>25</v>
      </c>
      <c r="C7898">
        <v>18</v>
      </c>
      <c r="D7898">
        <v>0</v>
      </c>
      <c r="E7898">
        <v>0</v>
      </c>
      <c r="F7898" s="6">
        <f t="shared" si="246"/>
        <v>0</v>
      </c>
      <c r="G7898" s="6">
        <f t="shared" si="247"/>
        <v>0</v>
      </c>
    </row>
    <row r="7899" spans="1:7" x14ac:dyDescent="0.3">
      <c r="A7899">
        <v>11</v>
      </c>
      <c r="B7899">
        <v>25</v>
      </c>
      <c r="C7899">
        <v>19</v>
      </c>
      <c r="D7899">
        <v>0</v>
      </c>
      <c r="E7899">
        <v>0</v>
      </c>
      <c r="F7899" s="6">
        <f t="shared" si="246"/>
        <v>0</v>
      </c>
      <c r="G7899" s="6">
        <f t="shared" si="247"/>
        <v>0</v>
      </c>
    </row>
    <row r="7900" spans="1:7" x14ac:dyDescent="0.3">
      <c r="A7900">
        <v>11</v>
      </c>
      <c r="B7900">
        <v>25</v>
      </c>
      <c r="C7900">
        <v>20</v>
      </c>
      <c r="D7900">
        <v>0</v>
      </c>
      <c r="E7900">
        <v>0</v>
      </c>
      <c r="F7900" s="6">
        <f t="shared" si="246"/>
        <v>0</v>
      </c>
      <c r="G7900" s="6">
        <f t="shared" si="247"/>
        <v>0</v>
      </c>
    </row>
    <row r="7901" spans="1:7" x14ac:dyDescent="0.3">
      <c r="A7901">
        <v>11</v>
      </c>
      <c r="B7901">
        <v>25</v>
      </c>
      <c r="C7901">
        <v>21</v>
      </c>
      <c r="D7901">
        <v>0</v>
      </c>
      <c r="E7901">
        <v>0</v>
      </c>
      <c r="F7901" s="6">
        <f t="shared" si="246"/>
        <v>0</v>
      </c>
      <c r="G7901" s="6">
        <f t="shared" si="247"/>
        <v>0</v>
      </c>
    </row>
    <row r="7902" spans="1:7" x14ac:dyDescent="0.3">
      <c r="A7902">
        <v>11</v>
      </c>
      <c r="B7902">
        <v>25</v>
      </c>
      <c r="C7902">
        <v>22</v>
      </c>
      <c r="D7902">
        <v>0</v>
      </c>
      <c r="E7902">
        <v>0</v>
      </c>
      <c r="F7902" s="6">
        <f t="shared" si="246"/>
        <v>0</v>
      </c>
      <c r="G7902" s="6">
        <f t="shared" si="247"/>
        <v>0</v>
      </c>
    </row>
    <row r="7903" spans="1:7" x14ac:dyDescent="0.3">
      <c r="A7903">
        <v>11</v>
      </c>
      <c r="B7903">
        <v>25</v>
      </c>
      <c r="C7903">
        <v>23</v>
      </c>
      <c r="D7903">
        <v>0</v>
      </c>
      <c r="E7903">
        <v>0</v>
      </c>
      <c r="F7903" s="6">
        <f t="shared" si="246"/>
        <v>0</v>
      </c>
      <c r="G7903" s="6">
        <f t="shared" si="247"/>
        <v>0</v>
      </c>
    </row>
    <row r="7904" spans="1:7" x14ac:dyDescent="0.3">
      <c r="A7904">
        <v>11</v>
      </c>
      <c r="B7904">
        <v>26</v>
      </c>
      <c r="C7904">
        <v>0</v>
      </c>
      <c r="D7904">
        <v>0</v>
      </c>
      <c r="E7904">
        <v>0</v>
      </c>
      <c r="F7904" s="6">
        <f t="shared" si="246"/>
        <v>0</v>
      </c>
      <c r="G7904" s="6">
        <f t="shared" si="247"/>
        <v>0</v>
      </c>
    </row>
    <row r="7905" spans="1:7" x14ac:dyDescent="0.3">
      <c r="A7905">
        <v>11</v>
      </c>
      <c r="B7905">
        <v>26</v>
      </c>
      <c r="C7905">
        <v>1</v>
      </c>
      <c r="D7905">
        <v>0</v>
      </c>
      <c r="E7905">
        <v>0</v>
      </c>
      <c r="F7905" s="6">
        <f t="shared" si="246"/>
        <v>0</v>
      </c>
      <c r="G7905" s="6">
        <f t="shared" si="247"/>
        <v>0</v>
      </c>
    </row>
    <row r="7906" spans="1:7" x14ac:dyDescent="0.3">
      <c r="A7906">
        <v>11</v>
      </c>
      <c r="B7906">
        <v>26</v>
      </c>
      <c r="C7906">
        <v>2</v>
      </c>
      <c r="D7906">
        <v>0</v>
      </c>
      <c r="E7906">
        <v>0</v>
      </c>
      <c r="F7906" s="6">
        <f t="shared" si="246"/>
        <v>0</v>
      </c>
      <c r="G7906" s="6">
        <f t="shared" si="247"/>
        <v>0</v>
      </c>
    </row>
    <row r="7907" spans="1:7" x14ac:dyDescent="0.3">
      <c r="A7907">
        <v>11</v>
      </c>
      <c r="B7907">
        <v>26</v>
      </c>
      <c r="C7907">
        <v>3</v>
      </c>
      <c r="D7907">
        <v>0</v>
      </c>
      <c r="E7907">
        <v>0</v>
      </c>
      <c r="F7907" s="6">
        <f t="shared" si="246"/>
        <v>0</v>
      </c>
      <c r="G7907" s="6">
        <f t="shared" si="247"/>
        <v>0</v>
      </c>
    </row>
    <row r="7908" spans="1:7" x14ac:dyDescent="0.3">
      <c r="A7908">
        <v>11</v>
      </c>
      <c r="B7908">
        <v>26</v>
      </c>
      <c r="C7908">
        <v>4</v>
      </c>
      <c r="D7908">
        <v>0</v>
      </c>
      <c r="E7908">
        <v>0</v>
      </c>
      <c r="F7908" s="6">
        <f t="shared" si="246"/>
        <v>0</v>
      </c>
      <c r="G7908" s="6">
        <f t="shared" si="247"/>
        <v>0</v>
      </c>
    </row>
    <row r="7909" spans="1:7" x14ac:dyDescent="0.3">
      <c r="A7909">
        <v>11</v>
      </c>
      <c r="B7909">
        <v>26</v>
      </c>
      <c r="C7909">
        <v>5</v>
      </c>
      <c r="D7909">
        <v>0</v>
      </c>
      <c r="E7909">
        <v>0</v>
      </c>
      <c r="F7909" s="6">
        <f t="shared" si="246"/>
        <v>0</v>
      </c>
      <c r="G7909" s="6">
        <f t="shared" si="247"/>
        <v>0</v>
      </c>
    </row>
    <row r="7910" spans="1:7" x14ac:dyDescent="0.3">
      <c r="A7910">
        <v>11</v>
      </c>
      <c r="B7910">
        <v>26</v>
      </c>
      <c r="C7910">
        <v>6</v>
      </c>
      <c r="D7910">
        <v>0</v>
      </c>
      <c r="E7910">
        <v>0</v>
      </c>
      <c r="F7910" s="6">
        <f t="shared" si="246"/>
        <v>0</v>
      </c>
      <c r="G7910" s="6">
        <f t="shared" si="247"/>
        <v>0</v>
      </c>
    </row>
    <row r="7911" spans="1:7" x14ac:dyDescent="0.3">
      <c r="A7911">
        <v>11</v>
      </c>
      <c r="B7911">
        <v>26</v>
      </c>
      <c r="C7911">
        <v>7</v>
      </c>
      <c r="D7911">
        <v>0</v>
      </c>
      <c r="E7911">
        <v>0</v>
      </c>
      <c r="F7911" s="6">
        <f t="shared" si="246"/>
        <v>0</v>
      </c>
      <c r="G7911" s="6">
        <f t="shared" si="247"/>
        <v>0</v>
      </c>
    </row>
    <row r="7912" spans="1:7" x14ac:dyDescent="0.3">
      <c r="A7912">
        <v>11</v>
      </c>
      <c r="B7912">
        <v>26</v>
      </c>
      <c r="C7912">
        <v>8</v>
      </c>
      <c r="D7912">
        <v>36.85</v>
      </c>
      <c r="E7912">
        <v>30.788</v>
      </c>
      <c r="F7912" s="6">
        <f t="shared" si="246"/>
        <v>3.0708333333333334E-2</v>
      </c>
      <c r="G7912" s="6">
        <f t="shared" si="247"/>
        <v>3.0787999999999999E-2</v>
      </c>
    </row>
    <row r="7913" spans="1:7" x14ac:dyDescent="0.3">
      <c r="A7913">
        <v>11</v>
      </c>
      <c r="B7913">
        <v>26</v>
      </c>
      <c r="C7913">
        <v>9</v>
      </c>
      <c r="D7913">
        <v>209.11799999999999</v>
      </c>
      <c r="E7913">
        <v>196.952</v>
      </c>
      <c r="F7913" s="6">
        <f t="shared" si="246"/>
        <v>0.174265</v>
      </c>
      <c r="G7913" s="6">
        <f t="shared" si="247"/>
        <v>0.19695199999999999</v>
      </c>
    </row>
    <row r="7914" spans="1:7" x14ac:dyDescent="0.3">
      <c r="A7914">
        <v>11</v>
      </c>
      <c r="B7914">
        <v>26</v>
      </c>
      <c r="C7914">
        <v>10</v>
      </c>
      <c r="D7914">
        <v>487.16899999999998</v>
      </c>
      <c r="E7914">
        <v>465.15</v>
      </c>
      <c r="F7914" s="6">
        <f t="shared" si="246"/>
        <v>0.40597416666666664</v>
      </c>
      <c r="G7914" s="6">
        <f t="shared" si="247"/>
        <v>0.46514999999999995</v>
      </c>
    </row>
    <row r="7915" spans="1:7" x14ac:dyDescent="0.3">
      <c r="A7915">
        <v>11</v>
      </c>
      <c r="B7915">
        <v>26</v>
      </c>
      <c r="C7915">
        <v>11</v>
      </c>
      <c r="D7915">
        <v>486.99900000000002</v>
      </c>
      <c r="E7915">
        <v>464.98599999999999</v>
      </c>
      <c r="F7915" s="6">
        <f t="shared" si="246"/>
        <v>0.40583250000000004</v>
      </c>
      <c r="G7915" s="6">
        <f t="shared" si="247"/>
        <v>0.46498600000000001</v>
      </c>
    </row>
    <row r="7916" spans="1:7" x14ac:dyDescent="0.3">
      <c r="A7916">
        <v>11</v>
      </c>
      <c r="B7916">
        <v>26</v>
      </c>
      <c r="C7916">
        <v>12</v>
      </c>
      <c r="D7916">
        <v>476.108</v>
      </c>
      <c r="E7916">
        <v>454.48099999999999</v>
      </c>
      <c r="F7916" s="6">
        <f t="shared" si="246"/>
        <v>0.39675666666666665</v>
      </c>
      <c r="G7916" s="6">
        <f t="shared" si="247"/>
        <v>0.45448099999999997</v>
      </c>
    </row>
    <row r="7917" spans="1:7" x14ac:dyDescent="0.3">
      <c r="A7917">
        <v>11</v>
      </c>
      <c r="B7917">
        <v>26</v>
      </c>
      <c r="C7917">
        <v>13</v>
      </c>
      <c r="D7917">
        <v>256.678</v>
      </c>
      <c r="E7917">
        <v>242.827</v>
      </c>
      <c r="F7917" s="6">
        <f t="shared" si="246"/>
        <v>0.21389833333333333</v>
      </c>
      <c r="G7917" s="6">
        <f t="shared" si="247"/>
        <v>0.24282699999999999</v>
      </c>
    </row>
    <row r="7918" spans="1:7" x14ac:dyDescent="0.3">
      <c r="A7918">
        <v>11</v>
      </c>
      <c r="B7918">
        <v>26</v>
      </c>
      <c r="C7918">
        <v>14</v>
      </c>
      <c r="D7918">
        <v>205.20699999999999</v>
      </c>
      <c r="E7918">
        <v>193.179</v>
      </c>
      <c r="F7918" s="6">
        <f t="shared" si="246"/>
        <v>0.17100583333333333</v>
      </c>
      <c r="G7918" s="6">
        <f t="shared" si="247"/>
        <v>0.19317899999999999</v>
      </c>
    </row>
    <row r="7919" spans="1:7" x14ac:dyDescent="0.3">
      <c r="A7919">
        <v>11</v>
      </c>
      <c r="B7919">
        <v>26</v>
      </c>
      <c r="C7919">
        <v>15</v>
      </c>
      <c r="D7919">
        <v>272.44</v>
      </c>
      <c r="E7919">
        <v>258.02999999999997</v>
      </c>
      <c r="F7919" s="6">
        <f t="shared" si="246"/>
        <v>0.22703333333333334</v>
      </c>
      <c r="G7919" s="6">
        <f t="shared" si="247"/>
        <v>0.25802999999999998</v>
      </c>
    </row>
    <row r="7920" spans="1:7" x14ac:dyDescent="0.3">
      <c r="A7920">
        <v>11</v>
      </c>
      <c r="B7920">
        <v>26</v>
      </c>
      <c r="C7920">
        <v>16</v>
      </c>
      <c r="D7920">
        <v>119.42700000000001</v>
      </c>
      <c r="E7920">
        <v>110.43899999999999</v>
      </c>
      <c r="F7920" s="6">
        <f t="shared" si="246"/>
        <v>9.95225E-2</v>
      </c>
      <c r="G7920" s="6">
        <f t="shared" si="247"/>
        <v>0.110439</v>
      </c>
    </row>
    <row r="7921" spans="1:7" x14ac:dyDescent="0.3">
      <c r="A7921">
        <v>11</v>
      </c>
      <c r="B7921">
        <v>26</v>
      </c>
      <c r="C7921">
        <v>17</v>
      </c>
      <c r="D7921">
        <v>0</v>
      </c>
      <c r="E7921">
        <v>0</v>
      </c>
      <c r="F7921" s="6">
        <f t="shared" si="246"/>
        <v>0</v>
      </c>
      <c r="G7921" s="6">
        <f t="shared" si="247"/>
        <v>0</v>
      </c>
    </row>
    <row r="7922" spans="1:7" x14ac:dyDescent="0.3">
      <c r="A7922">
        <v>11</v>
      </c>
      <c r="B7922">
        <v>26</v>
      </c>
      <c r="C7922">
        <v>18</v>
      </c>
      <c r="D7922">
        <v>0</v>
      </c>
      <c r="E7922">
        <v>0</v>
      </c>
      <c r="F7922" s="6">
        <f t="shared" si="246"/>
        <v>0</v>
      </c>
      <c r="G7922" s="6">
        <f t="shared" si="247"/>
        <v>0</v>
      </c>
    </row>
    <row r="7923" spans="1:7" x14ac:dyDescent="0.3">
      <c r="A7923">
        <v>11</v>
      </c>
      <c r="B7923">
        <v>26</v>
      </c>
      <c r="C7923">
        <v>19</v>
      </c>
      <c r="D7923">
        <v>0</v>
      </c>
      <c r="E7923">
        <v>0</v>
      </c>
      <c r="F7923" s="6">
        <f t="shared" si="246"/>
        <v>0</v>
      </c>
      <c r="G7923" s="6">
        <f t="shared" si="247"/>
        <v>0</v>
      </c>
    </row>
    <row r="7924" spans="1:7" x14ac:dyDescent="0.3">
      <c r="A7924">
        <v>11</v>
      </c>
      <c r="B7924">
        <v>26</v>
      </c>
      <c r="C7924">
        <v>20</v>
      </c>
      <c r="D7924">
        <v>0</v>
      </c>
      <c r="E7924">
        <v>0</v>
      </c>
      <c r="F7924" s="6">
        <f t="shared" si="246"/>
        <v>0</v>
      </c>
      <c r="G7924" s="6">
        <f t="shared" si="247"/>
        <v>0</v>
      </c>
    </row>
    <row r="7925" spans="1:7" x14ac:dyDescent="0.3">
      <c r="A7925">
        <v>11</v>
      </c>
      <c r="B7925">
        <v>26</v>
      </c>
      <c r="C7925">
        <v>21</v>
      </c>
      <c r="D7925">
        <v>0</v>
      </c>
      <c r="E7925">
        <v>0</v>
      </c>
      <c r="F7925" s="6">
        <f t="shared" si="246"/>
        <v>0</v>
      </c>
      <c r="G7925" s="6">
        <f t="shared" si="247"/>
        <v>0</v>
      </c>
    </row>
    <row r="7926" spans="1:7" x14ac:dyDescent="0.3">
      <c r="A7926">
        <v>11</v>
      </c>
      <c r="B7926">
        <v>26</v>
      </c>
      <c r="C7926">
        <v>22</v>
      </c>
      <c r="D7926">
        <v>0</v>
      </c>
      <c r="E7926">
        <v>0</v>
      </c>
      <c r="F7926" s="6">
        <f t="shared" si="246"/>
        <v>0</v>
      </c>
      <c r="G7926" s="6">
        <f t="shared" si="247"/>
        <v>0</v>
      </c>
    </row>
    <row r="7927" spans="1:7" x14ac:dyDescent="0.3">
      <c r="A7927">
        <v>11</v>
      </c>
      <c r="B7927">
        <v>26</v>
      </c>
      <c r="C7927">
        <v>23</v>
      </c>
      <c r="D7927">
        <v>0</v>
      </c>
      <c r="E7927">
        <v>0</v>
      </c>
      <c r="F7927" s="6">
        <f t="shared" si="246"/>
        <v>0</v>
      </c>
      <c r="G7927" s="6">
        <f t="shared" si="247"/>
        <v>0</v>
      </c>
    </row>
    <row r="7928" spans="1:7" x14ac:dyDescent="0.3">
      <c r="A7928">
        <v>11</v>
      </c>
      <c r="B7928">
        <v>27</v>
      </c>
      <c r="C7928">
        <v>0</v>
      </c>
      <c r="D7928">
        <v>0</v>
      </c>
      <c r="E7928">
        <v>0</v>
      </c>
      <c r="F7928" s="6">
        <f t="shared" si="246"/>
        <v>0</v>
      </c>
      <c r="G7928" s="6">
        <f t="shared" si="247"/>
        <v>0</v>
      </c>
    </row>
    <row r="7929" spans="1:7" x14ac:dyDescent="0.3">
      <c r="A7929">
        <v>11</v>
      </c>
      <c r="B7929">
        <v>27</v>
      </c>
      <c r="C7929">
        <v>1</v>
      </c>
      <c r="D7929">
        <v>0</v>
      </c>
      <c r="E7929">
        <v>0</v>
      </c>
      <c r="F7929" s="6">
        <f t="shared" si="246"/>
        <v>0</v>
      </c>
      <c r="G7929" s="6">
        <f t="shared" si="247"/>
        <v>0</v>
      </c>
    </row>
    <row r="7930" spans="1:7" x14ac:dyDescent="0.3">
      <c r="A7930">
        <v>11</v>
      </c>
      <c r="B7930">
        <v>27</v>
      </c>
      <c r="C7930">
        <v>2</v>
      </c>
      <c r="D7930">
        <v>0</v>
      </c>
      <c r="E7930">
        <v>0</v>
      </c>
      <c r="F7930" s="6">
        <f t="shared" si="246"/>
        <v>0</v>
      </c>
      <c r="G7930" s="6">
        <f t="shared" si="247"/>
        <v>0</v>
      </c>
    </row>
    <row r="7931" spans="1:7" x14ac:dyDescent="0.3">
      <c r="A7931">
        <v>11</v>
      </c>
      <c r="B7931">
        <v>27</v>
      </c>
      <c r="C7931">
        <v>3</v>
      </c>
      <c r="D7931">
        <v>0</v>
      </c>
      <c r="E7931">
        <v>0</v>
      </c>
      <c r="F7931" s="6">
        <f t="shared" si="246"/>
        <v>0</v>
      </c>
      <c r="G7931" s="6">
        <f t="shared" si="247"/>
        <v>0</v>
      </c>
    </row>
    <row r="7932" spans="1:7" x14ac:dyDescent="0.3">
      <c r="A7932">
        <v>11</v>
      </c>
      <c r="B7932">
        <v>27</v>
      </c>
      <c r="C7932">
        <v>4</v>
      </c>
      <c r="D7932">
        <v>0</v>
      </c>
      <c r="E7932">
        <v>0</v>
      </c>
      <c r="F7932" s="6">
        <f t="shared" si="246"/>
        <v>0</v>
      </c>
      <c r="G7932" s="6">
        <f t="shared" si="247"/>
        <v>0</v>
      </c>
    </row>
    <row r="7933" spans="1:7" x14ac:dyDescent="0.3">
      <c r="A7933">
        <v>11</v>
      </c>
      <c r="B7933">
        <v>27</v>
      </c>
      <c r="C7933">
        <v>5</v>
      </c>
      <c r="D7933">
        <v>0</v>
      </c>
      <c r="E7933">
        <v>0</v>
      </c>
      <c r="F7933" s="6">
        <f t="shared" si="246"/>
        <v>0</v>
      </c>
      <c r="G7933" s="6">
        <f t="shared" si="247"/>
        <v>0</v>
      </c>
    </row>
    <row r="7934" spans="1:7" x14ac:dyDescent="0.3">
      <c r="A7934">
        <v>11</v>
      </c>
      <c r="B7934">
        <v>27</v>
      </c>
      <c r="C7934">
        <v>6</v>
      </c>
      <c r="D7934">
        <v>0</v>
      </c>
      <c r="E7934">
        <v>0</v>
      </c>
      <c r="F7934" s="6">
        <f t="shared" si="246"/>
        <v>0</v>
      </c>
      <c r="G7934" s="6">
        <f t="shared" si="247"/>
        <v>0</v>
      </c>
    </row>
    <row r="7935" spans="1:7" x14ac:dyDescent="0.3">
      <c r="A7935">
        <v>11</v>
      </c>
      <c r="B7935">
        <v>27</v>
      </c>
      <c r="C7935">
        <v>7</v>
      </c>
      <c r="D7935">
        <v>0</v>
      </c>
      <c r="E7935">
        <v>0</v>
      </c>
      <c r="F7935" s="6">
        <f t="shared" si="246"/>
        <v>0</v>
      </c>
      <c r="G7935" s="6">
        <f t="shared" si="247"/>
        <v>0</v>
      </c>
    </row>
    <row r="7936" spans="1:7" x14ac:dyDescent="0.3">
      <c r="A7936">
        <v>11</v>
      </c>
      <c r="B7936">
        <v>27</v>
      </c>
      <c r="C7936">
        <v>8</v>
      </c>
      <c r="D7936">
        <v>8.61</v>
      </c>
      <c r="E7936">
        <v>3.548</v>
      </c>
      <c r="F7936" s="6">
        <f t="shared" si="246"/>
        <v>7.175E-3</v>
      </c>
      <c r="G7936" s="6">
        <f t="shared" si="247"/>
        <v>3.5479999999999999E-3</v>
      </c>
    </row>
    <row r="7937" spans="1:7" x14ac:dyDescent="0.3">
      <c r="A7937">
        <v>11</v>
      </c>
      <c r="B7937">
        <v>27</v>
      </c>
      <c r="C7937">
        <v>9</v>
      </c>
      <c r="D7937">
        <v>33.537999999999997</v>
      </c>
      <c r="E7937">
        <v>27.593</v>
      </c>
      <c r="F7937" s="6">
        <f t="shared" si="246"/>
        <v>2.7948333333333332E-2</v>
      </c>
      <c r="G7937" s="6">
        <f t="shared" si="247"/>
        <v>2.7592999999999999E-2</v>
      </c>
    </row>
    <row r="7938" spans="1:7" x14ac:dyDescent="0.3">
      <c r="A7938">
        <v>11</v>
      </c>
      <c r="B7938">
        <v>27</v>
      </c>
      <c r="C7938">
        <v>10</v>
      </c>
      <c r="D7938">
        <v>53.841999999999999</v>
      </c>
      <c r="E7938">
        <v>47.177999999999997</v>
      </c>
      <c r="F7938" s="6">
        <f t="shared" si="246"/>
        <v>4.486833333333333E-2</v>
      </c>
      <c r="G7938" s="6">
        <f t="shared" si="247"/>
        <v>4.7177999999999998E-2</v>
      </c>
    </row>
    <row r="7939" spans="1:7" x14ac:dyDescent="0.3">
      <c r="A7939">
        <v>11</v>
      </c>
      <c r="B7939">
        <v>27</v>
      </c>
      <c r="C7939">
        <v>11</v>
      </c>
      <c r="D7939">
        <v>73.805999999999997</v>
      </c>
      <c r="E7939">
        <v>66.435000000000002</v>
      </c>
      <c r="F7939" s="6">
        <f t="shared" si="246"/>
        <v>6.1504999999999997E-2</v>
      </c>
      <c r="G7939" s="6">
        <f t="shared" si="247"/>
        <v>6.6435000000000008E-2</v>
      </c>
    </row>
    <row r="7940" spans="1:7" x14ac:dyDescent="0.3">
      <c r="A7940">
        <v>11</v>
      </c>
      <c r="B7940">
        <v>27</v>
      </c>
      <c r="C7940">
        <v>12</v>
      </c>
      <c r="D7940">
        <v>113.277</v>
      </c>
      <c r="E7940">
        <v>104.50700000000001</v>
      </c>
      <c r="F7940" s="6">
        <f t="shared" si="246"/>
        <v>9.4397499999999995E-2</v>
      </c>
      <c r="G7940" s="6">
        <f t="shared" si="247"/>
        <v>0.104507</v>
      </c>
    </row>
    <row r="7941" spans="1:7" x14ac:dyDescent="0.3">
      <c r="A7941">
        <v>11</v>
      </c>
      <c r="B7941">
        <v>27</v>
      </c>
      <c r="C7941">
        <v>13</v>
      </c>
      <c r="D7941">
        <v>160.642</v>
      </c>
      <c r="E7941">
        <v>150.19399999999999</v>
      </c>
      <c r="F7941" s="6">
        <f t="shared" si="246"/>
        <v>0.13386833333333334</v>
      </c>
      <c r="G7941" s="6">
        <f t="shared" si="247"/>
        <v>0.15019399999999999</v>
      </c>
    </row>
    <row r="7942" spans="1:7" x14ac:dyDescent="0.3">
      <c r="A7942">
        <v>11</v>
      </c>
      <c r="B7942">
        <v>27</v>
      </c>
      <c r="C7942">
        <v>14</v>
      </c>
      <c r="D7942">
        <v>50.502000000000002</v>
      </c>
      <c r="E7942">
        <v>43.957000000000001</v>
      </c>
      <c r="F7942" s="6">
        <f t="shared" si="246"/>
        <v>4.2085000000000004E-2</v>
      </c>
      <c r="G7942" s="6">
        <f t="shared" si="247"/>
        <v>4.3957000000000003E-2</v>
      </c>
    </row>
    <row r="7943" spans="1:7" x14ac:dyDescent="0.3">
      <c r="A7943">
        <v>11</v>
      </c>
      <c r="B7943">
        <v>27</v>
      </c>
      <c r="C7943">
        <v>15</v>
      </c>
      <c r="D7943">
        <v>44.798999999999999</v>
      </c>
      <c r="E7943">
        <v>38.454999999999998</v>
      </c>
      <c r="F7943" s="6">
        <f t="shared" si="246"/>
        <v>3.7332499999999998E-2</v>
      </c>
      <c r="G7943" s="6">
        <f t="shared" si="247"/>
        <v>3.8454999999999996E-2</v>
      </c>
    </row>
    <row r="7944" spans="1:7" x14ac:dyDescent="0.3">
      <c r="A7944">
        <v>11</v>
      </c>
      <c r="B7944">
        <v>27</v>
      </c>
      <c r="C7944">
        <v>16</v>
      </c>
      <c r="D7944">
        <v>5.7709999999999999</v>
      </c>
      <c r="E7944">
        <v>0.81</v>
      </c>
      <c r="F7944" s="6">
        <f t="shared" si="246"/>
        <v>4.8091666666666665E-3</v>
      </c>
      <c r="G7944" s="6">
        <f t="shared" si="247"/>
        <v>8.1000000000000006E-4</v>
      </c>
    </row>
    <row r="7945" spans="1:7" x14ac:dyDescent="0.3">
      <c r="A7945">
        <v>11</v>
      </c>
      <c r="B7945">
        <v>27</v>
      </c>
      <c r="C7945">
        <v>17</v>
      </c>
      <c r="D7945">
        <v>0</v>
      </c>
      <c r="E7945">
        <v>0</v>
      </c>
      <c r="F7945" s="6">
        <f t="shared" ref="F7945:F8008" si="248">D7945/$F$5</f>
        <v>0</v>
      </c>
      <c r="G7945" s="6">
        <f t="shared" ref="G7945:G8008" si="249">E7945/$G$5</f>
        <v>0</v>
      </c>
    </row>
    <row r="7946" spans="1:7" x14ac:dyDescent="0.3">
      <c r="A7946">
        <v>11</v>
      </c>
      <c r="B7946">
        <v>27</v>
      </c>
      <c r="C7946">
        <v>18</v>
      </c>
      <c r="D7946">
        <v>0</v>
      </c>
      <c r="E7946">
        <v>0</v>
      </c>
      <c r="F7946" s="6">
        <f t="shared" si="248"/>
        <v>0</v>
      </c>
      <c r="G7946" s="6">
        <f t="shared" si="249"/>
        <v>0</v>
      </c>
    </row>
    <row r="7947" spans="1:7" x14ac:dyDescent="0.3">
      <c r="A7947">
        <v>11</v>
      </c>
      <c r="B7947">
        <v>27</v>
      </c>
      <c r="C7947">
        <v>19</v>
      </c>
      <c r="D7947">
        <v>0</v>
      </c>
      <c r="E7947">
        <v>0</v>
      </c>
      <c r="F7947" s="6">
        <f t="shared" si="248"/>
        <v>0</v>
      </c>
      <c r="G7947" s="6">
        <f t="shared" si="249"/>
        <v>0</v>
      </c>
    </row>
    <row r="7948" spans="1:7" x14ac:dyDescent="0.3">
      <c r="A7948">
        <v>11</v>
      </c>
      <c r="B7948">
        <v>27</v>
      </c>
      <c r="C7948">
        <v>20</v>
      </c>
      <c r="D7948">
        <v>0</v>
      </c>
      <c r="E7948">
        <v>0</v>
      </c>
      <c r="F7948" s="6">
        <f t="shared" si="248"/>
        <v>0</v>
      </c>
      <c r="G7948" s="6">
        <f t="shared" si="249"/>
        <v>0</v>
      </c>
    </row>
    <row r="7949" spans="1:7" x14ac:dyDescent="0.3">
      <c r="A7949">
        <v>11</v>
      </c>
      <c r="B7949">
        <v>27</v>
      </c>
      <c r="C7949">
        <v>21</v>
      </c>
      <c r="D7949">
        <v>0</v>
      </c>
      <c r="E7949">
        <v>0</v>
      </c>
      <c r="F7949" s="6">
        <f t="shared" si="248"/>
        <v>0</v>
      </c>
      <c r="G7949" s="6">
        <f t="shared" si="249"/>
        <v>0</v>
      </c>
    </row>
    <row r="7950" spans="1:7" x14ac:dyDescent="0.3">
      <c r="A7950">
        <v>11</v>
      </c>
      <c r="B7950">
        <v>27</v>
      </c>
      <c r="C7950">
        <v>22</v>
      </c>
      <c r="D7950">
        <v>0</v>
      </c>
      <c r="E7950">
        <v>0</v>
      </c>
      <c r="F7950" s="6">
        <f t="shared" si="248"/>
        <v>0</v>
      </c>
      <c r="G7950" s="6">
        <f t="shared" si="249"/>
        <v>0</v>
      </c>
    </row>
    <row r="7951" spans="1:7" x14ac:dyDescent="0.3">
      <c r="A7951">
        <v>11</v>
      </c>
      <c r="B7951">
        <v>27</v>
      </c>
      <c r="C7951">
        <v>23</v>
      </c>
      <c r="D7951">
        <v>0</v>
      </c>
      <c r="E7951">
        <v>0</v>
      </c>
      <c r="F7951" s="6">
        <f t="shared" si="248"/>
        <v>0</v>
      </c>
      <c r="G7951" s="6">
        <f t="shared" si="249"/>
        <v>0</v>
      </c>
    </row>
    <row r="7952" spans="1:7" x14ac:dyDescent="0.3">
      <c r="A7952">
        <v>11</v>
      </c>
      <c r="B7952">
        <v>28</v>
      </c>
      <c r="C7952">
        <v>0</v>
      </c>
      <c r="D7952">
        <v>0</v>
      </c>
      <c r="E7952">
        <v>0</v>
      </c>
      <c r="F7952" s="6">
        <f t="shared" si="248"/>
        <v>0</v>
      </c>
      <c r="G7952" s="6">
        <f t="shared" si="249"/>
        <v>0</v>
      </c>
    </row>
    <row r="7953" spans="1:7" x14ac:dyDescent="0.3">
      <c r="A7953">
        <v>11</v>
      </c>
      <c r="B7953">
        <v>28</v>
      </c>
      <c r="C7953">
        <v>1</v>
      </c>
      <c r="D7953">
        <v>0</v>
      </c>
      <c r="E7953">
        <v>0</v>
      </c>
      <c r="F7953" s="6">
        <f t="shared" si="248"/>
        <v>0</v>
      </c>
      <c r="G7953" s="6">
        <f t="shared" si="249"/>
        <v>0</v>
      </c>
    </row>
    <row r="7954" spans="1:7" x14ac:dyDescent="0.3">
      <c r="A7954">
        <v>11</v>
      </c>
      <c r="B7954">
        <v>28</v>
      </c>
      <c r="C7954">
        <v>2</v>
      </c>
      <c r="D7954">
        <v>0</v>
      </c>
      <c r="E7954">
        <v>0</v>
      </c>
      <c r="F7954" s="6">
        <f t="shared" si="248"/>
        <v>0</v>
      </c>
      <c r="G7954" s="6">
        <f t="shared" si="249"/>
        <v>0</v>
      </c>
    </row>
    <row r="7955" spans="1:7" x14ac:dyDescent="0.3">
      <c r="A7955">
        <v>11</v>
      </c>
      <c r="B7955">
        <v>28</v>
      </c>
      <c r="C7955">
        <v>3</v>
      </c>
      <c r="D7955">
        <v>0</v>
      </c>
      <c r="E7955">
        <v>0</v>
      </c>
      <c r="F7955" s="6">
        <f t="shared" si="248"/>
        <v>0</v>
      </c>
      <c r="G7955" s="6">
        <f t="shared" si="249"/>
        <v>0</v>
      </c>
    </row>
    <row r="7956" spans="1:7" x14ac:dyDescent="0.3">
      <c r="A7956">
        <v>11</v>
      </c>
      <c r="B7956">
        <v>28</v>
      </c>
      <c r="C7956">
        <v>4</v>
      </c>
      <c r="D7956">
        <v>0</v>
      </c>
      <c r="E7956">
        <v>0</v>
      </c>
      <c r="F7956" s="6">
        <f t="shared" si="248"/>
        <v>0</v>
      </c>
      <c r="G7956" s="6">
        <f t="shared" si="249"/>
        <v>0</v>
      </c>
    </row>
    <row r="7957" spans="1:7" x14ac:dyDescent="0.3">
      <c r="A7957">
        <v>11</v>
      </c>
      <c r="B7957">
        <v>28</v>
      </c>
      <c r="C7957">
        <v>5</v>
      </c>
      <c r="D7957">
        <v>0</v>
      </c>
      <c r="E7957">
        <v>0</v>
      </c>
      <c r="F7957" s="6">
        <f t="shared" si="248"/>
        <v>0</v>
      </c>
      <c r="G7957" s="6">
        <f t="shared" si="249"/>
        <v>0</v>
      </c>
    </row>
    <row r="7958" spans="1:7" x14ac:dyDescent="0.3">
      <c r="A7958">
        <v>11</v>
      </c>
      <c r="B7958">
        <v>28</v>
      </c>
      <c r="C7958">
        <v>6</v>
      </c>
      <c r="D7958">
        <v>0</v>
      </c>
      <c r="E7958">
        <v>0</v>
      </c>
      <c r="F7958" s="6">
        <f t="shared" si="248"/>
        <v>0</v>
      </c>
      <c r="G7958" s="6">
        <f t="shared" si="249"/>
        <v>0</v>
      </c>
    </row>
    <row r="7959" spans="1:7" x14ac:dyDescent="0.3">
      <c r="A7959">
        <v>11</v>
      </c>
      <c r="B7959">
        <v>28</v>
      </c>
      <c r="C7959">
        <v>7</v>
      </c>
      <c r="D7959">
        <v>0</v>
      </c>
      <c r="E7959">
        <v>0</v>
      </c>
      <c r="F7959" s="6">
        <f t="shared" si="248"/>
        <v>0</v>
      </c>
      <c r="G7959" s="6">
        <f t="shared" si="249"/>
        <v>0</v>
      </c>
    </row>
    <row r="7960" spans="1:7" x14ac:dyDescent="0.3">
      <c r="A7960">
        <v>11</v>
      </c>
      <c r="B7960">
        <v>28</v>
      </c>
      <c r="C7960">
        <v>8</v>
      </c>
      <c r="D7960">
        <v>9.6750000000000007</v>
      </c>
      <c r="E7960">
        <v>4.5759999999999996</v>
      </c>
      <c r="F7960" s="6">
        <f t="shared" si="248"/>
        <v>8.0625000000000002E-3</v>
      </c>
      <c r="G7960" s="6">
        <f t="shared" si="249"/>
        <v>4.5759999999999993E-3</v>
      </c>
    </row>
    <row r="7961" spans="1:7" x14ac:dyDescent="0.3">
      <c r="A7961">
        <v>11</v>
      </c>
      <c r="B7961">
        <v>28</v>
      </c>
      <c r="C7961">
        <v>9</v>
      </c>
      <c r="D7961">
        <v>23.466000000000001</v>
      </c>
      <c r="E7961">
        <v>17.878</v>
      </c>
      <c r="F7961" s="6">
        <f t="shared" si="248"/>
        <v>1.9554999999999999E-2</v>
      </c>
      <c r="G7961" s="6">
        <f t="shared" si="249"/>
        <v>1.7878000000000002E-2</v>
      </c>
    </row>
    <row r="7962" spans="1:7" x14ac:dyDescent="0.3">
      <c r="A7962">
        <v>11</v>
      </c>
      <c r="B7962">
        <v>28</v>
      </c>
      <c r="C7962">
        <v>10</v>
      </c>
      <c r="D7962">
        <v>110.729</v>
      </c>
      <c r="E7962">
        <v>102.04900000000001</v>
      </c>
      <c r="F7962" s="6">
        <f t="shared" si="248"/>
        <v>9.2274166666666671E-2</v>
      </c>
      <c r="G7962" s="6">
        <f t="shared" si="249"/>
        <v>0.102049</v>
      </c>
    </row>
    <row r="7963" spans="1:7" x14ac:dyDescent="0.3">
      <c r="A7963">
        <v>11</v>
      </c>
      <c r="B7963">
        <v>28</v>
      </c>
      <c r="C7963">
        <v>11</v>
      </c>
      <c r="D7963">
        <v>59.505000000000003</v>
      </c>
      <c r="E7963">
        <v>52.64</v>
      </c>
      <c r="F7963" s="6">
        <f t="shared" si="248"/>
        <v>4.95875E-2</v>
      </c>
      <c r="G7963" s="6">
        <f t="shared" si="249"/>
        <v>5.2639999999999999E-2</v>
      </c>
    </row>
    <row r="7964" spans="1:7" x14ac:dyDescent="0.3">
      <c r="A7964">
        <v>11</v>
      </c>
      <c r="B7964">
        <v>28</v>
      </c>
      <c r="C7964">
        <v>12</v>
      </c>
      <c r="D7964">
        <v>86.492000000000004</v>
      </c>
      <c r="E7964">
        <v>78.671000000000006</v>
      </c>
      <c r="F7964" s="6">
        <f t="shared" si="248"/>
        <v>7.2076666666666664E-2</v>
      </c>
      <c r="G7964" s="6">
        <f t="shared" si="249"/>
        <v>7.8671000000000005E-2</v>
      </c>
    </row>
    <row r="7965" spans="1:7" x14ac:dyDescent="0.3">
      <c r="A7965">
        <v>11</v>
      </c>
      <c r="B7965">
        <v>28</v>
      </c>
      <c r="C7965">
        <v>13</v>
      </c>
      <c r="D7965">
        <v>56.564999999999998</v>
      </c>
      <c r="E7965">
        <v>49.805</v>
      </c>
      <c r="F7965" s="6">
        <f t="shared" si="248"/>
        <v>4.7137499999999999E-2</v>
      </c>
      <c r="G7965" s="6">
        <f t="shared" si="249"/>
        <v>4.9805000000000002E-2</v>
      </c>
    </row>
    <row r="7966" spans="1:7" x14ac:dyDescent="0.3">
      <c r="A7966">
        <v>11</v>
      </c>
      <c r="B7966">
        <v>28</v>
      </c>
      <c r="C7966">
        <v>14</v>
      </c>
      <c r="D7966">
        <v>41.125</v>
      </c>
      <c r="E7966">
        <v>34.911999999999999</v>
      </c>
      <c r="F7966" s="6">
        <f t="shared" si="248"/>
        <v>3.4270833333333334E-2</v>
      </c>
      <c r="G7966" s="6">
        <f t="shared" si="249"/>
        <v>3.4911999999999999E-2</v>
      </c>
    </row>
    <row r="7967" spans="1:7" x14ac:dyDescent="0.3">
      <c r="A7967">
        <v>11</v>
      </c>
      <c r="B7967">
        <v>28</v>
      </c>
      <c r="C7967">
        <v>15</v>
      </c>
      <c r="D7967">
        <v>28.471</v>
      </c>
      <c r="E7967">
        <v>22.706</v>
      </c>
      <c r="F7967" s="6">
        <f t="shared" si="248"/>
        <v>2.3725833333333335E-2</v>
      </c>
      <c r="G7967" s="6">
        <f t="shared" si="249"/>
        <v>2.2706E-2</v>
      </c>
    </row>
    <row r="7968" spans="1:7" x14ac:dyDescent="0.3">
      <c r="A7968">
        <v>11</v>
      </c>
      <c r="B7968">
        <v>28</v>
      </c>
      <c r="C7968">
        <v>16</v>
      </c>
      <c r="D7968">
        <v>5.9909999999999997</v>
      </c>
      <c r="E7968">
        <v>1.0229999999999999</v>
      </c>
      <c r="F7968" s="6">
        <f t="shared" si="248"/>
        <v>4.9924999999999995E-3</v>
      </c>
      <c r="G7968" s="6">
        <f t="shared" si="249"/>
        <v>1.0229999999999998E-3</v>
      </c>
    </row>
    <row r="7969" spans="1:7" x14ac:dyDescent="0.3">
      <c r="A7969">
        <v>11</v>
      </c>
      <c r="B7969">
        <v>28</v>
      </c>
      <c r="C7969">
        <v>17</v>
      </c>
      <c r="D7969">
        <v>0</v>
      </c>
      <c r="E7969">
        <v>0</v>
      </c>
      <c r="F7969" s="6">
        <f t="shared" si="248"/>
        <v>0</v>
      </c>
      <c r="G7969" s="6">
        <f t="shared" si="249"/>
        <v>0</v>
      </c>
    </row>
    <row r="7970" spans="1:7" x14ac:dyDescent="0.3">
      <c r="A7970">
        <v>11</v>
      </c>
      <c r="B7970">
        <v>28</v>
      </c>
      <c r="C7970">
        <v>18</v>
      </c>
      <c r="D7970">
        <v>0</v>
      </c>
      <c r="E7970">
        <v>0</v>
      </c>
      <c r="F7970" s="6">
        <f t="shared" si="248"/>
        <v>0</v>
      </c>
      <c r="G7970" s="6">
        <f t="shared" si="249"/>
        <v>0</v>
      </c>
    </row>
    <row r="7971" spans="1:7" x14ac:dyDescent="0.3">
      <c r="A7971">
        <v>11</v>
      </c>
      <c r="B7971">
        <v>28</v>
      </c>
      <c r="C7971">
        <v>19</v>
      </c>
      <c r="D7971">
        <v>0</v>
      </c>
      <c r="E7971">
        <v>0</v>
      </c>
      <c r="F7971" s="6">
        <f t="shared" si="248"/>
        <v>0</v>
      </c>
      <c r="G7971" s="6">
        <f t="shared" si="249"/>
        <v>0</v>
      </c>
    </row>
    <row r="7972" spans="1:7" x14ac:dyDescent="0.3">
      <c r="A7972">
        <v>11</v>
      </c>
      <c r="B7972">
        <v>28</v>
      </c>
      <c r="C7972">
        <v>20</v>
      </c>
      <c r="D7972">
        <v>0</v>
      </c>
      <c r="E7972">
        <v>0</v>
      </c>
      <c r="F7972" s="6">
        <f t="shared" si="248"/>
        <v>0</v>
      </c>
      <c r="G7972" s="6">
        <f t="shared" si="249"/>
        <v>0</v>
      </c>
    </row>
    <row r="7973" spans="1:7" x14ac:dyDescent="0.3">
      <c r="A7973">
        <v>11</v>
      </c>
      <c r="B7973">
        <v>28</v>
      </c>
      <c r="C7973">
        <v>21</v>
      </c>
      <c r="D7973">
        <v>0</v>
      </c>
      <c r="E7973">
        <v>0</v>
      </c>
      <c r="F7973" s="6">
        <f t="shared" si="248"/>
        <v>0</v>
      </c>
      <c r="G7973" s="6">
        <f t="shared" si="249"/>
        <v>0</v>
      </c>
    </row>
    <row r="7974" spans="1:7" x14ac:dyDescent="0.3">
      <c r="A7974">
        <v>11</v>
      </c>
      <c r="B7974">
        <v>28</v>
      </c>
      <c r="C7974">
        <v>22</v>
      </c>
      <c r="D7974">
        <v>0</v>
      </c>
      <c r="E7974">
        <v>0</v>
      </c>
      <c r="F7974" s="6">
        <f t="shared" si="248"/>
        <v>0</v>
      </c>
      <c r="G7974" s="6">
        <f t="shared" si="249"/>
        <v>0</v>
      </c>
    </row>
    <row r="7975" spans="1:7" x14ac:dyDescent="0.3">
      <c r="A7975">
        <v>11</v>
      </c>
      <c r="B7975">
        <v>28</v>
      </c>
      <c r="C7975">
        <v>23</v>
      </c>
      <c r="D7975">
        <v>0</v>
      </c>
      <c r="E7975">
        <v>0</v>
      </c>
      <c r="F7975" s="6">
        <f t="shared" si="248"/>
        <v>0</v>
      </c>
      <c r="G7975" s="6">
        <f t="shared" si="249"/>
        <v>0</v>
      </c>
    </row>
    <row r="7976" spans="1:7" x14ac:dyDescent="0.3">
      <c r="A7976">
        <v>11</v>
      </c>
      <c r="B7976">
        <v>29</v>
      </c>
      <c r="C7976">
        <v>0</v>
      </c>
      <c r="D7976">
        <v>0</v>
      </c>
      <c r="E7976">
        <v>0</v>
      </c>
      <c r="F7976" s="6">
        <f t="shared" si="248"/>
        <v>0</v>
      </c>
      <c r="G7976" s="6">
        <f t="shared" si="249"/>
        <v>0</v>
      </c>
    </row>
    <row r="7977" spans="1:7" x14ac:dyDescent="0.3">
      <c r="A7977">
        <v>11</v>
      </c>
      <c r="B7977">
        <v>29</v>
      </c>
      <c r="C7977">
        <v>1</v>
      </c>
      <c r="D7977">
        <v>0</v>
      </c>
      <c r="E7977">
        <v>0</v>
      </c>
      <c r="F7977" s="6">
        <f t="shared" si="248"/>
        <v>0</v>
      </c>
      <c r="G7977" s="6">
        <f t="shared" si="249"/>
        <v>0</v>
      </c>
    </row>
    <row r="7978" spans="1:7" x14ac:dyDescent="0.3">
      <c r="A7978">
        <v>11</v>
      </c>
      <c r="B7978">
        <v>29</v>
      </c>
      <c r="C7978">
        <v>2</v>
      </c>
      <c r="D7978">
        <v>0</v>
      </c>
      <c r="E7978">
        <v>0</v>
      </c>
      <c r="F7978" s="6">
        <f t="shared" si="248"/>
        <v>0</v>
      </c>
      <c r="G7978" s="6">
        <f t="shared" si="249"/>
        <v>0</v>
      </c>
    </row>
    <row r="7979" spans="1:7" x14ac:dyDescent="0.3">
      <c r="A7979">
        <v>11</v>
      </c>
      <c r="B7979">
        <v>29</v>
      </c>
      <c r="C7979">
        <v>3</v>
      </c>
      <c r="D7979">
        <v>0</v>
      </c>
      <c r="E7979">
        <v>0</v>
      </c>
      <c r="F7979" s="6">
        <f t="shared" si="248"/>
        <v>0</v>
      </c>
      <c r="G7979" s="6">
        <f t="shared" si="249"/>
        <v>0</v>
      </c>
    </row>
    <row r="7980" spans="1:7" x14ac:dyDescent="0.3">
      <c r="A7980">
        <v>11</v>
      </c>
      <c r="B7980">
        <v>29</v>
      </c>
      <c r="C7980">
        <v>4</v>
      </c>
      <c r="D7980">
        <v>0</v>
      </c>
      <c r="E7980">
        <v>0</v>
      </c>
      <c r="F7980" s="6">
        <f t="shared" si="248"/>
        <v>0</v>
      </c>
      <c r="G7980" s="6">
        <f t="shared" si="249"/>
        <v>0</v>
      </c>
    </row>
    <row r="7981" spans="1:7" x14ac:dyDescent="0.3">
      <c r="A7981">
        <v>11</v>
      </c>
      <c r="B7981">
        <v>29</v>
      </c>
      <c r="C7981">
        <v>5</v>
      </c>
      <c r="D7981">
        <v>0</v>
      </c>
      <c r="E7981">
        <v>0</v>
      </c>
      <c r="F7981" s="6">
        <f t="shared" si="248"/>
        <v>0</v>
      </c>
      <c r="G7981" s="6">
        <f t="shared" si="249"/>
        <v>0</v>
      </c>
    </row>
    <row r="7982" spans="1:7" x14ac:dyDescent="0.3">
      <c r="A7982">
        <v>11</v>
      </c>
      <c r="B7982">
        <v>29</v>
      </c>
      <c r="C7982">
        <v>6</v>
      </c>
      <c r="D7982">
        <v>0</v>
      </c>
      <c r="E7982">
        <v>0</v>
      </c>
      <c r="F7982" s="6">
        <f t="shared" si="248"/>
        <v>0</v>
      </c>
      <c r="G7982" s="6">
        <f t="shared" si="249"/>
        <v>0</v>
      </c>
    </row>
    <row r="7983" spans="1:7" x14ac:dyDescent="0.3">
      <c r="A7983">
        <v>11</v>
      </c>
      <c r="B7983">
        <v>29</v>
      </c>
      <c r="C7983">
        <v>7</v>
      </c>
      <c r="D7983">
        <v>0</v>
      </c>
      <c r="E7983">
        <v>0</v>
      </c>
      <c r="F7983" s="6">
        <f t="shared" si="248"/>
        <v>0</v>
      </c>
      <c r="G7983" s="6">
        <f t="shared" si="249"/>
        <v>0</v>
      </c>
    </row>
    <row r="7984" spans="1:7" x14ac:dyDescent="0.3">
      <c r="A7984">
        <v>11</v>
      </c>
      <c r="B7984">
        <v>29</v>
      </c>
      <c r="C7984">
        <v>8</v>
      </c>
      <c r="D7984">
        <v>207.006</v>
      </c>
      <c r="E7984">
        <v>194.91499999999999</v>
      </c>
      <c r="F7984" s="6">
        <f t="shared" si="248"/>
        <v>0.17250499999999999</v>
      </c>
      <c r="G7984" s="6">
        <f t="shared" si="249"/>
        <v>0.194915</v>
      </c>
    </row>
    <row r="7985" spans="1:7" x14ac:dyDescent="0.3">
      <c r="A7985">
        <v>11</v>
      </c>
      <c r="B7985">
        <v>29</v>
      </c>
      <c r="C7985">
        <v>9</v>
      </c>
      <c r="D7985">
        <v>20.72</v>
      </c>
      <c r="E7985">
        <v>15.23</v>
      </c>
      <c r="F7985" s="6">
        <f t="shared" si="248"/>
        <v>1.7266666666666666E-2</v>
      </c>
      <c r="G7985" s="6">
        <f t="shared" si="249"/>
        <v>1.523E-2</v>
      </c>
    </row>
    <row r="7986" spans="1:7" x14ac:dyDescent="0.3">
      <c r="A7986">
        <v>11</v>
      </c>
      <c r="B7986">
        <v>29</v>
      </c>
      <c r="C7986">
        <v>10</v>
      </c>
      <c r="D7986">
        <v>62.515000000000001</v>
      </c>
      <c r="E7986">
        <v>55.542999999999999</v>
      </c>
      <c r="F7986" s="6">
        <f t="shared" si="248"/>
        <v>5.2095833333333334E-2</v>
      </c>
      <c r="G7986" s="6">
        <f t="shared" si="249"/>
        <v>5.5543000000000002E-2</v>
      </c>
    </row>
    <row r="7987" spans="1:7" x14ac:dyDescent="0.3">
      <c r="A7987">
        <v>11</v>
      </c>
      <c r="B7987">
        <v>29</v>
      </c>
      <c r="C7987">
        <v>11</v>
      </c>
      <c r="D7987">
        <v>105.663</v>
      </c>
      <c r="E7987">
        <v>97.162000000000006</v>
      </c>
      <c r="F7987" s="6">
        <f t="shared" si="248"/>
        <v>8.8052499999999992E-2</v>
      </c>
      <c r="G7987" s="6">
        <f t="shared" si="249"/>
        <v>9.7162000000000012E-2</v>
      </c>
    </row>
    <row r="7988" spans="1:7" x14ac:dyDescent="0.3">
      <c r="A7988">
        <v>11</v>
      </c>
      <c r="B7988">
        <v>29</v>
      </c>
      <c r="C7988">
        <v>12</v>
      </c>
      <c r="D7988">
        <v>111.76</v>
      </c>
      <c r="E7988">
        <v>103.044</v>
      </c>
      <c r="F7988" s="6">
        <f t="shared" si="248"/>
        <v>9.3133333333333332E-2</v>
      </c>
      <c r="G7988" s="6">
        <f t="shared" si="249"/>
        <v>0.103044</v>
      </c>
    </row>
    <row r="7989" spans="1:7" x14ac:dyDescent="0.3">
      <c r="A7989">
        <v>11</v>
      </c>
      <c r="B7989">
        <v>29</v>
      </c>
      <c r="C7989">
        <v>13</v>
      </c>
      <c r="D7989">
        <v>761.82399999999996</v>
      </c>
      <c r="E7989">
        <v>730.07299999999998</v>
      </c>
      <c r="F7989" s="6">
        <f t="shared" si="248"/>
        <v>0.63485333333333327</v>
      </c>
      <c r="G7989" s="6">
        <f t="shared" si="249"/>
        <v>0.73007299999999997</v>
      </c>
    </row>
    <row r="7990" spans="1:7" x14ac:dyDescent="0.3">
      <c r="A7990">
        <v>11</v>
      </c>
      <c r="B7990">
        <v>29</v>
      </c>
      <c r="C7990">
        <v>14</v>
      </c>
      <c r="D7990">
        <v>647.35599999999999</v>
      </c>
      <c r="E7990">
        <v>619.66200000000003</v>
      </c>
      <c r="F7990" s="6">
        <f t="shared" si="248"/>
        <v>0.53946333333333329</v>
      </c>
      <c r="G7990" s="6">
        <f t="shared" si="249"/>
        <v>0.61966200000000005</v>
      </c>
    </row>
    <row r="7991" spans="1:7" x14ac:dyDescent="0.3">
      <c r="A7991">
        <v>11</v>
      </c>
      <c r="B7991">
        <v>29</v>
      </c>
      <c r="C7991">
        <v>15</v>
      </c>
      <c r="D7991">
        <v>236.298</v>
      </c>
      <c r="E7991">
        <v>223.16900000000001</v>
      </c>
      <c r="F7991" s="6">
        <f t="shared" si="248"/>
        <v>0.19691500000000001</v>
      </c>
      <c r="G7991" s="6">
        <f t="shared" si="249"/>
        <v>0.22316900000000001</v>
      </c>
    </row>
    <row r="7992" spans="1:7" x14ac:dyDescent="0.3">
      <c r="A7992">
        <v>11</v>
      </c>
      <c r="B7992">
        <v>29</v>
      </c>
      <c r="C7992">
        <v>16</v>
      </c>
      <c r="D7992">
        <v>129.69800000000001</v>
      </c>
      <c r="E7992">
        <v>120.346</v>
      </c>
      <c r="F7992" s="6">
        <f t="shared" si="248"/>
        <v>0.10808166666666667</v>
      </c>
      <c r="G7992" s="6">
        <f t="shared" si="249"/>
        <v>0.12034600000000001</v>
      </c>
    </row>
    <row r="7993" spans="1:7" x14ac:dyDescent="0.3">
      <c r="A7993">
        <v>11</v>
      </c>
      <c r="B7993">
        <v>29</v>
      </c>
      <c r="C7993">
        <v>17</v>
      </c>
      <c r="D7993">
        <v>0</v>
      </c>
      <c r="E7993">
        <v>0</v>
      </c>
      <c r="F7993" s="6">
        <f t="shared" si="248"/>
        <v>0</v>
      </c>
      <c r="G7993" s="6">
        <f t="shared" si="249"/>
        <v>0</v>
      </c>
    </row>
    <row r="7994" spans="1:7" x14ac:dyDescent="0.3">
      <c r="A7994">
        <v>11</v>
      </c>
      <c r="B7994">
        <v>29</v>
      </c>
      <c r="C7994">
        <v>18</v>
      </c>
      <c r="D7994">
        <v>0</v>
      </c>
      <c r="E7994">
        <v>0</v>
      </c>
      <c r="F7994" s="6">
        <f t="shared" si="248"/>
        <v>0</v>
      </c>
      <c r="G7994" s="6">
        <f t="shared" si="249"/>
        <v>0</v>
      </c>
    </row>
    <row r="7995" spans="1:7" x14ac:dyDescent="0.3">
      <c r="A7995">
        <v>11</v>
      </c>
      <c r="B7995">
        <v>29</v>
      </c>
      <c r="C7995">
        <v>19</v>
      </c>
      <c r="D7995">
        <v>0</v>
      </c>
      <c r="E7995">
        <v>0</v>
      </c>
      <c r="F7995" s="6">
        <f t="shared" si="248"/>
        <v>0</v>
      </c>
      <c r="G7995" s="6">
        <f t="shared" si="249"/>
        <v>0</v>
      </c>
    </row>
    <row r="7996" spans="1:7" x14ac:dyDescent="0.3">
      <c r="A7996">
        <v>11</v>
      </c>
      <c r="B7996">
        <v>29</v>
      </c>
      <c r="C7996">
        <v>20</v>
      </c>
      <c r="D7996">
        <v>0</v>
      </c>
      <c r="E7996">
        <v>0</v>
      </c>
      <c r="F7996" s="6">
        <f t="shared" si="248"/>
        <v>0</v>
      </c>
      <c r="G7996" s="6">
        <f t="shared" si="249"/>
        <v>0</v>
      </c>
    </row>
    <row r="7997" spans="1:7" x14ac:dyDescent="0.3">
      <c r="A7997">
        <v>11</v>
      </c>
      <c r="B7997">
        <v>29</v>
      </c>
      <c r="C7997">
        <v>21</v>
      </c>
      <c r="D7997">
        <v>0</v>
      </c>
      <c r="E7997">
        <v>0</v>
      </c>
      <c r="F7997" s="6">
        <f t="shared" si="248"/>
        <v>0</v>
      </c>
      <c r="G7997" s="6">
        <f t="shared" si="249"/>
        <v>0</v>
      </c>
    </row>
    <row r="7998" spans="1:7" x14ac:dyDescent="0.3">
      <c r="A7998">
        <v>11</v>
      </c>
      <c r="B7998">
        <v>29</v>
      </c>
      <c r="C7998">
        <v>22</v>
      </c>
      <c r="D7998">
        <v>0</v>
      </c>
      <c r="E7998">
        <v>0</v>
      </c>
      <c r="F7998" s="6">
        <f t="shared" si="248"/>
        <v>0</v>
      </c>
      <c r="G7998" s="6">
        <f t="shared" si="249"/>
        <v>0</v>
      </c>
    </row>
    <row r="7999" spans="1:7" x14ac:dyDescent="0.3">
      <c r="A7999">
        <v>11</v>
      </c>
      <c r="B7999">
        <v>29</v>
      </c>
      <c r="C7999">
        <v>23</v>
      </c>
      <c r="D7999">
        <v>0</v>
      </c>
      <c r="E7999">
        <v>0</v>
      </c>
      <c r="F7999" s="6">
        <f t="shared" si="248"/>
        <v>0</v>
      </c>
      <c r="G7999" s="6">
        <f t="shared" si="249"/>
        <v>0</v>
      </c>
    </row>
    <row r="8000" spans="1:7" x14ac:dyDescent="0.3">
      <c r="A8000">
        <v>11</v>
      </c>
      <c r="B8000">
        <v>30</v>
      </c>
      <c r="C8000">
        <v>0</v>
      </c>
      <c r="D8000">
        <v>0</v>
      </c>
      <c r="E8000">
        <v>0</v>
      </c>
      <c r="F8000" s="6">
        <f t="shared" si="248"/>
        <v>0</v>
      </c>
      <c r="G8000" s="6">
        <f t="shared" si="249"/>
        <v>0</v>
      </c>
    </row>
    <row r="8001" spans="1:7" x14ac:dyDescent="0.3">
      <c r="A8001">
        <v>11</v>
      </c>
      <c r="B8001">
        <v>30</v>
      </c>
      <c r="C8001">
        <v>1</v>
      </c>
      <c r="D8001">
        <v>0</v>
      </c>
      <c r="E8001">
        <v>0</v>
      </c>
      <c r="F8001" s="6">
        <f t="shared" si="248"/>
        <v>0</v>
      </c>
      <c r="G8001" s="6">
        <f t="shared" si="249"/>
        <v>0</v>
      </c>
    </row>
    <row r="8002" spans="1:7" x14ac:dyDescent="0.3">
      <c r="A8002">
        <v>11</v>
      </c>
      <c r="B8002">
        <v>30</v>
      </c>
      <c r="C8002">
        <v>2</v>
      </c>
      <c r="D8002">
        <v>0</v>
      </c>
      <c r="E8002">
        <v>0</v>
      </c>
      <c r="F8002" s="6">
        <f t="shared" si="248"/>
        <v>0</v>
      </c>
      <c r="G8002" s="6">
        <f t="shared" si="249"/>
        <v>0</v>
      </c>
    </row>
    <row r="8003" spans="1:7" x14ac:dyDescent="0.3">
      <c r="A8003">
        <v>11</v>
      </c>
      <c r="B8003">
        <v>30</v>
      </c>
      <c r="C8003">
        <v>3</v>
      </c>
      <c r="D8003">
        <v>0</v>
      </c>
      <c r="E8003">
        <v>0</v>
      </c>
      <c r="F8003" s="6">
        <f t="shared" si="248"/>
        <v>0</v>
      </c>
      <c r="G8003" s="6">
        <f t="shared" si="249"/>
        <v>0</v>
      </c>
    </row>
    <row r="8004" spans="1:7" x14ac:dyDescent="0.3">
      <c r="A8004">
        <v>11</v>
      </c>
      <c r="B8004">
        <v>30</v>
      </c>
      <c r="C8004">
        <v>4</v>
      </c>
      <c r="D8004">
        <v>0</v>
      </c>
      <c r="E8004">
        <v>0</v>
      </c>
      <c r="F8004" s="6">
        <f t="shared" si="248"/>
        <v>0</v>
      </c>
      <c r="G8004" s="6">
        <f t="shared" si="249"/>
        <v>0</v>
      </c>
    </row>
    <row r="8005" spans="1:7" x14ac:dyDescent="0.3">
      <c r="A8005">
        <v>11</v>
      </c>
      <c r="B8005">
        <v>30</v>
      </c>
      <c r="C8005">
        <v>5</v>
      </c>
      <c r="D8005">
        <v>0</v>
      </c>
      <c r="E8005">
        <v>0</v>
      </c>
      <c r="F8005" s="6">
        <f t="shared" si="248"/>
        <v>0</v>
      </c>
      <c r="G8005" s="6">
        <f t="shared" si="249"/>
        <v>0</v>
      </c>
    </row>
    <row r="8006" spans="1:7" x14ac:dyDescent="0.3">
      <c r="A8006">
        <v>11</v>
      </c>
      <c r="B8006">
        <v>30</v>
      </c>
      <c r="C8006">
        <v>6</v>
      </c>
      <c r="D8006">
        <v>0</v>
      </c>
      <c r="E8006">
        <v>0</v>
      </c>
      <c r="F8006" s="6">
        <f t="shared" si="248"/>
        <v>0</v>
      </c>
      <c r="G8006" s="6">
        <f t="shared" si="249"/>
        <v>0</v>
      </c>
    </row>
    <row r="8007" spans="1:7" x14ac:dyDescent="0.3">
      <c r="A8007">
        <v>11</v>
      </c>
      <c r="B8007">
        <v>30</v>
      </c>
      <c r="C8007">
        <v>7</v>
      </c>
      <c r="D8007">
        <v>0</v>
      </c>
      <c r="E8007">
        <v>0</v>
      </c>
      <c r="F8007" s="6">
        <f t="shared" si="248"/>
        <v>0</v>
      </c>
      <c r="G8007" s="6">
        <f t="shared" si="249"/>
        <v>0</v>
      </c>
    </row>
    <row r="8008" spans="1:7" x14ac:dyDescent="0.3">
      <c r="A8008">
        <v>11</v>
      </c>
      <c r="B8008">
        <v>30</v>
      </c>
      <c r="C8008">
        <v>8</v>
      </c>
      <c r="D8008">
        <v>97.44</v>
      </c>
      <c r="E8008">
        <v>89.230999999999995</v>
      </c>
      <c r="F8008" s="6">
        <f t="shared" si="248"/>
        <v>8.1199999999999994E-2</v>
      </c>
      <c r="G8008" s="6">
        <f t="shared" si="249"/>
        <v>8.9230999999999991E-2</v>
      </c>
    </row>
    <row r="8009" spans="1:7" x14ac:dyDescent="0.3">
      <c r="A8009">
        <v>11</v>
      </c>
      <c r="B8009">
        <v>30</v>
      </c>
      <c r="C8009">
        <v>9</v>
      </c>
      <c r="D8009">
        <v>483.05099999999999</v>
      </c>
      <c r="E8009">
        <v>461.178</v>
      </c>
      <c r="F8009" s="6">
        <f t="shared" ref="F8009:F8072" si="250">D8009/$F$5</f>
        <v>0.40254249999999997</v>
      </c>
      <c r="G8009" s="6">
        <f t="shared" ref="G8009:G8072" si="251">E8009/$G$5</f>
        <v>0.46117799999999998</v>
      </c>
    </row>
    <row r="8010" spans="1:7" x14ac:dyDescent="0.3">
      <c r="A8010">
        <v>11</v>
      </c>
      <c r="B8010">
        <v>30</v>
      </c>
      <c r="C8010">
        <v>10</v>
      </c>
      <c r="D8010">
        <v>662.21799999999996</v>
      </c>
      <c r="E8010">
        <v>633.99699999999996</v>
      </c>
      <c r="F8010" s="6">
        <f t="shared" si="250"/>
        <v>0.55184833333333327</v>
      </c>
      <c r="G8010" s="6">
        <f t="shared" si="251"/>
        <v>0.63399699999999992</v>
      </c>
    </row>
    <row r="8011" spans="1:7" x14ac:dyDescent="0.3">
      <c r="A8011">
        <v>11</v>
      </c>
      <c r="B8011">
        <v>30</v>
      </c>
      <c r="C8011">
        <v>11</v>
      </c>
      <c r="D8011">
        <v>749.10699999999997</v>
      </c>
      <c r="E8011">
        <v>717.80700000000002</v>
      </c>
      <c r="F8011" s="6">
        <f t="shared" si="250"/>
        <v>0.62425583333333334</v>
      </c>
      <c r="G8011" s="6">
        <f t="shared" si="251"/>
        <v>0.71780699999999997</v>
      </c>
    </row>
    <row r="8012" spans="1:7" x14ac:dyDescent="0.3">
      <c r="A8012">
        <v>11</v>
      </c>
      <c r="B8012">
        <v>30</v>
      </c>
      <c r="C8012">
        <v>12</v>
      </c>
      <c r="D8012">
        <v>771.41899999999998</v>
      </c>
      <c r="E8012">
        <v>739.32799999999997</v>
      </c>
      <c r="F8012" s="6">
        <f t="shared" si="250"/>
        <v>0.64284916666666669</v>
      </c>
      <c r="G8012" s="6">
        <f t="shared" si="251"/>
        <v>0.73932799999999999</v>
      </c>
    </row>
    <row r="8013" spans="1:7" x14ac:dyDescent="0.3">
      <c r="A8013">
        <v>11</v>
      </c>
      <c r="B8013">
        <v>30</v>
      </c>
      <c r="C8013">
        <v>13</v>
      </c>
      <c r="D8013">
        <v>727.29200000000003</v>
      </c>
      <c r="E8013">
        <v>696.76499999999999</v>
      </c>
      <c r="F8013" s="6">
        <f t="shared" si="250"/>
        <v>0.60607666666666671</v>
      </c>
      <c r="G8013" s="6">
        <f t="shared" si="251"/>
        <v>0.69676499999999997</v>
      </c>
    </row>
    <row r="8014" spans="1:7" x14ac:dyDescent="0.3">
      <c r="A8014">
        <v>11</v>
      </c>
      <c r="B8014">
        <v>30</v>
      </c>
      <c r="C8014">
        <v>14</v>
      </c>
      <c r="D8014">
        <v>624.45399999999995</v>
      </c>
      <c r="E8014">
        <v>597.57000000000005</v>
      </c>
      <c r="F8014" s="6">
        <f t="shared" si="250"/>
        <v>0.52037833333333328</v>
      </c>
      <c r="G8014" s="6">
        <f t="shared" si="251"/>
        <v>0.59757000000000005</v>
      </c>
    </row>
    <row r="8015" spans="1:7" x14ac:dyDescent="0.3">
      <c r="A8015">
        <v>11</v>
      </c>
      <c r="B8015">
        <v>30</v>
      </c>
      <c r="C8015">
        <v>15</v>
      </c>
      <c r="D8015">
        <v>443.50900000000001</v>
      </c>
      <c r="E8015">
        <v>423.03800000000001</v>
      </c>
      <c r="F8015" s="6">
        <f t="shared" si="250"/>
        <v>0.36959083333333337</v>
      </c>
      <c r="G8015" s="6">
        <f t="shared" si="251"/>
        <v>0.42303800000000003</v>
      </c>
    </row>
    <row r="8016" spans="1:7" x14ac:dyDescent="0.3">
      <c r="A8016">
        <v>11</v>
      </c>
      <c r="B8016">
        <v>30</v>
      </c>
      <c r="C8016">
        <v>16</v>
      </c>
      <c r="D8016">
        <v>179.52799999999999</v>
      </c>
      <c r="E8016">
        <v>168.411</v>
      </c>
      <c r="F8016" s="6">
        <f t="shared" si="250"/>
        <v>0.14960666666666667</v>
      </c>
      <c r="G8016" s="6">
        <f t="shared" si="251"/>
        <v>0.16841100000000001</v>
      </c>
    </row>
    <row r="8017" spans="1:7" x14ac:dyDescent="0.3">
      <c r="A8017">
        <v>11</v>
      </c>
      <c r="B8017">
        <v>30</v>
      </c>
      <c r="C8017">
        <v>17</v>
      </c>
      <c r="D8017">
        <v>0</v>
      </c>
      <c r="E8017">
        <v>0</v>
      </c>
      <c r="F8017" s="6">
        <f t="shared" si="250"/>
        <v>0</v>
      </c>
      <c r="G8017" s="6">
        <f t="shared" si="251"/>
        <v>0</v>
      </c>
    </row>
    <row r="8018" spans="1:7" x14ac:dyDescent="0.3">
      <c r="A8018">
        <v>11</v>
      </c>
      <c r="B8018">
        <v>30</v>
      </c>
      <c r="C8018">
        <v>18</v>
      </c>
      <c r="D8018">
        <v>0</v>
      </c>
      <c r="E8018">
        <v>0</v>
      </c>
      <c r="F8018" s="6">
        <f t="shared" si="250"/>
        <v>0</v>
      </c>
      <c r="G8018" s="6">
        <f t="shared" si="251"/>
        <v>0</v>
      </c>
    </row>
    <row r="8019" spans="1:7" x14ac:dyDescent="0.3">
      <c r="A8019">
        <v>11</v>
      </c>
      <c r="B8019">
        <v>30</v>
      </c>
      <c r="C8019">
        <v>19</v>
      </c>
      <c r="D8019">
        <v>0</v>
      </c>
      <c r="E8019">
        <v>0</v>
      </c>
      <c r="F8019" s="6">
        <f t="shared" si="250"/>
        <v>0</v>
      </c>
      <c r="G8019" s="6">
        <f t="shared" si="251"/>
        <v>0</v>
      </c>
    </row>
    <row r="8020" spans="1:7" x14ac:dyDescent="0.3">
      <c r="A8020">
        <v>11</v>
      </c>
      <c r="B8020">
        <v>30</v>
      </c>
      <c r="C8020">
        <v>20</v>
      </c>
      <c r="D8020">
        <v>0</v>
      </c>
      <c r="E8020">
        <v>0</v>
      </c>
      <c r="F8020" s="6">
        <f t="shared" si="250"/>
        <v>0</v>
      </c>
      <c r="G8020" s="6">
        <f t="shared" si="251"/>
        <v>0</v>
      </c>
    </row>
    <row r="8021" spans="1:7" x14ac:dyDescent="0.3">
      <c r="A8021">
        <v>11</v>
      </c>
      <c r="B8021">
        <v>30</v>
      </c>
      <c r="C8021">
        <v>21</v>
      </c>
      <c r="D8021">
        <v>0</v>
      </c>
      <c r="E8021">
        <v>0</v>
      </c>
      <c r="F8021" s="6">
        <f t="shared" si="250"/>
        <v>0</v>
      </c>
      <c r="G8021" s="6">
        <f t="shared" si="251"/>
        <v>0</v>
      </c>
    </row>
    <row r="8022" spans="1:7" x14ac:dyDescent="0.3">
      <c r="A8022">
        <v>11</v>
      </c>
      <c r="B8022">
        <v>30</v>
      </c>
      <c r="C8022">
        <v>22</v>
      </c>
      <c r="D8022">
        <v>0</v>
      </c>
      <c r="E8022">
        <v>0</v>
      </c>
      <c r="F8022" s="6">
        <f t="shared" si="250"/>
        <v>0</v>
      </c>
      <c r="G8022" s="6">
        <f t="shared" si="251"/>
        <v>0</v>
      </c>
    </row>
    <row r="8023" spans="1:7" x14ac:dyDescent="0.3">
      <c r="A8023">
        <v>11</v>
      </c>
      <c r="B8023">
        <v>30</v>
      </c>
      <c r="C8023">
        <v>23</v>
      </c>
      <c r="D8023">
        <v>0</v>
      </c>
      <c r="E8023">
        <v>0</v>
      </c>
      <c r="F8023" s="6">
        <f t="shared" si="250"/>
        <v>0</v>
      </c>
      <c r="G8023" s="6">
        <f t="shared" si="251"/>
        <v>0</v>
      </c>
    </row>
    <row r="8024" spans="1:7" x14ac:dyDescent="0.3">
      <c r="A8024">
        <v>12</v>
      </c>
      <c r="B8024">
        <v>1</v>
      </c>
      <c r="C8024">
        <v>0</v>
      </c>
      <c r="D8024">
        <v>0</v>
      </c>
      <c r="E8024">
        <v>0</v>
      </c>
      <c r="F8024" s="6">
        <f t="shared" si="250"/>
        <v>0</v>
      </c>
      <c r="G8024" s="6">
        <f t="shared" si="251"/>
        <v>0</v>
      </c>
    </row>
    <row r="8025" spans="1:7" x14ac:dyDescent="0.3">
      <c r="A8025">
        <v>12</v>
      </c>
      <c r="B8025">
        <v>1</v>
      </c>
      <c r="C8025">
        <v>1</v>
      </c>
      <c r="D8025">
        <v>0</v>
      </c>
      <c r="E8025">
        <v>0</v>
      </c>
      <c r="F8025" s="6">
        <f t="shared" si="250"/>
        <v>0</v>
      </c>
      <c r="G8025" s="6">
        <f t="shared" si="251"/>
        <v>0</v>
      </c>
    </row>
    <row r="8026" spans="1:7" x14ac:dyDescent="0.3">
      <c r="A8026">
        <v>12</v>
      </c>
      <c r="B8026">
        <v>1</v>
      </c>
      <c r="C8026">
        <v>2</v>
      </c>
      <c r="D8026">
        <v>0</v>
      </c>
      <c r="E8026">
        <v>0</v>
      </c>
      <c r="F8026" s="6">
        <f t="shared" si="250"/>
        <v>0</v>
      </c>
      <c r="G8026" s="6">
        <f t="shared" si="251"/>
        <v>0</v>
      </c>
    </row>
    <row r="8027" spans="1:7" x14ac:dyDescent="0.3">
      <c r="A8027">
        <v>12</v>
      </c>
      <c r="B8027">
        <v>1</v>
      </c>
      <c r="C8027">
        <v>3</v>
      </c>
      <c r="D8027">
        <v>0</v>
      </c>
      <c r="E8027">
        <v>0</v>
      </c>
      <c r="F8027" s="6">
        <f t="shared" si="250"/>
        <v>0</v>
      </c>
      <c r="G8027" s="6">
        <f t="shared" si="251"/>
        <v>0</v>
      </c>
    </row>
    <row r="8028" spans="1:7" x14ac:dyDescent="0.3">
      <c r="A8028">
        <v>12</v>
      </c>
      <c r="B8028">
        <v>1</v>
      </c>
      <c r="C8028">
        <v>4</v>
      </c>
      <c r="D8028">
        <v>0</v>
      </c>
      <c r="E8028">
        <v>0</v>
      </c>
      <c r="F8028" s="6">
        <f t="shared" si="250"/>
        <v>0</v>
      </c>
      <c r="G8028" s="6">
        <f t="shared" si="251"/>
        <v>0</v>
      </c>
    </row>
    <row r="8029" spans="1:7" x14ac:dyDescent="0.3">
      <c r="A8029">
        <v>12</v>
      </c>
      <c r="B8029">
        <v>1</v>
      </c>
      <c r="C8029">
        <v>5</v>
      </c>
      <c r="D8029">
        <v>0</v>
      </c>
      <c r="E8029">
        <v>0</v>
      </c>
      <c r="F8029" s="6">
        <f t="shared" si="250"/>
        <v>0</v>
      </c>
      <c r="G8029" s="6">
        <f t="shared" si="251"/>
        <v>0</v>
      </c>
    </row>
    <row r="8030" spans="1:7" x14ac:dyDescent="0.3">
      <c r="A8030">
        <v>12</v>
      </c>
      <c r="B8030">
        <v>1</v>
      </c>
      <c r="C8030">
        <v>6</v>
      </c>
      <c r="D8030">
        <v>0</v>
      </c>
      <c r="E8030">
        <v>0</v>
      </c>
      <c r="F8030" s="6">
        <f t="shared" si="250"/>
        <v>0</v>
      </c>
      <c r="G8030" s="6">
        <f t="shared" si="251"/>
        <v>0</v>
      </c>
    </row>
    <row r="8031" spans="1:7" x14ac:dyDescent="0.3">
      <c r="A8031">
        <v>12</v>
      </c>
      <c r="B8031">
        <v>1</v>
      </c>
      <c r="C8031">
        <v>7</v>
      </c>
      <c r="D8031">
        <v>0</v>
      </c>
      <c r="E8031">
        <v>0</v>
      </c>
      <c r="F8031" s="6">
        <f t="shared" si="250"/>
        <v>0</v>
      </c>
      <c r="G8031" s="6">
        <f t="shared" si="251"/>
        <v>0</v>
      </c>
    </row>
    <row r="8032" spans="1:7" x14ac:dyDescent="0.3">
      <c r="A8032">
        <v>12</v>
      </c>
      <c r="B8032">
        <v>1</v>
      </c>
      <c r="C8032">
        <v>8</v>
      </c>
      <c r="D8032">
        <v>32.74</v>
      </c>
      <c r="E8032">
        <v>26.823</v>
      </c>
      <c r="F8032" s="6">
        <f t="shared" si="250"/>
        <v>2.7283333333333337E-2</v>
      </c>
      <c r="G8032" s="6">
        <f t="shared" si="251"/>
        <v>2.6823E-2</v>
      </c>
    </row>
    <row r="8033" spans="1:7" x14ac:dyDescent="0.3">
      <c r="A8033">
        <v>12</v>
      </c>
      <c r="B8033">
        <v>1</v>
      </c>
      <c r="C8033">
        <v>9</v>
      </c>
      <c r="D8033">
        <v>96.546000000000006</v>
      </c>
      <c r="E8033">
        <v>88.369</v>
      </c>
      <c r="F8033" s="6">
        <f t="shared" si="250"/>
        <v>8.0454999999999999E-2</v>
      </c>
      <c r="G8033" s="6">
        <f t="shared" si="251"/>
        <v>8.8369000000000003E-2</v>
      </c>
    </row>
    <row r="8034" spans="1:7" x14ac:dyDescent="0.3">
      <c r="A8034">
        <v>12</v>
      </c>
      <c r="B8034">
        <v>1</v>
      </c>
      <c r="C8034">
        <v>10</v>
      </c>
      <c r="D8034">
        <v>186.43700000000001</v>
      </c>
      <c r="E8034">
        <v>175.07499999999999</v>
      </c>
      <c r="F8034" s="6">
        <f t="shared" si="250"/>
        <v>0.15536416666666666</v>
      </c>
      <c r="G8034" s="6">
        <f t="shared" si="251"/>
        <v>0.17507499999999998</v>
      </c>
    </row>
    <row r="8035" spans="1:7" x14ac:dyDescent="0.3">
      <c r="A8035">
        <v>12</v>
      </c>
      <c r="B8035">
        <v>1</v>
      </c>
      <c r="C8035">
        <v>11</v>
      </c>
      <c r="D8035">
        <v>228.54400000000001</v>
      </c>
      <c r="E8035">
        <v>215.69</v>
      </c>
      <c r="F8035" s="6">
        <f t="shared" si="250"/>
        <v>0.19045333333333334</v>
      </c>
      <c r="G8035" s="6">
        <f t="shared" si="251"/>
        <v>0.21568999999999999</v>
      </c>
    </row>
    <row r="8036" spans="1:7" x14ac:dyDescent="0.3">
      <c r="A8036">
        <v>12</v>
      </c>
      <c r="B8036">
        <v>1</v>
      </c>
      <c r="C8036">
        <v>12</v>
      </c>
      <c r="D8036">
        <v>241.822</v>
      </c>
      <c r="E8036">
        <v>228.49700000000001</v>
      </c>
      <c r="F8036" s="6">
        <f t="shared" si="250"/>
        <v>0.20151833333333333</v>
      </c>
      <c r="G8036" s="6">
        <f t="shared" si="251"/>
        <v>0.22849700000000001</v>
      </c>
    </row>
    <row r="8037" spans="1:7" x14ac:dyDescent="0.3">
      <c r="A8037">
        <v>12</v>
      </c>
      <c r="B8037">
        <v>1</v>
      </c>
      <c r="C8037">
        <v>13</v>
      </c>
      <c r="D8037">
        <v>278.15499999999997</v>
      </c>
      <c r="E8037">
        <v>263.54199999999997</v>
      </c>
      <c r="F8037" s="6">
        <f t="shared" si="250"/>
        <v>0.23179583333333331</v>
      </c>
      <c r="G8037" s="6">
        <f t="shared" si="251"/>
        <v>0.263542</v>
      </c>
    </row>
    <row r="8038" spans="1:7" x14ac:dyDescent="0.3">
      <c r="A8038">
        <v>12</v>
      </c>
      <c r="B8038">
        <v>1</v>
      </c>
      <c r="C8038">
        <v>14</v>
      </c>
      <c r="D8038">
        <v>225.85</v>
      </c>
      <c r="E8038">
        <v>213.09100000000001</v>
      </c>
      <c r="F8038" s="6">
        <f t="shared" si="250"/>
        <v>0.18820833333333334</v>
      </c>
      <c r="G8038" s="6">
        <f t="shared" si="251"/>
        <v>0.213091</v>
      </c>
    </row>
    <row r="8039" spans="1:7" x14ac:dyDescent="0.3">
      <c r="A8039">
        <v>12</v>
      </c>
      <c r="B8039">
        <v>1</v>
      </c>
      <c r="C8039">
        <v>15</v>
      </c>
      <c r="D8039">
        <v>148.13300000000001</v>
      </c>
      <c r="E8039">
        <v>138.12799999999999</v>
      </c>
      <c r="F8039" s="6">
        <f t="shared" si="250"/>
        <v>0.12344416666666667</v>
      </c>
      <c r="G8039" s="6">
        <f t="shared" si="251"/>
        <v>0.13812799999999997</v>
      </c>
    </row>
    <row r="8040" spans="1:7" x14ac:dyDescent="0.3">
      <c r="A8040">
        <v>12</v>
      </c>
      <c r="B8040">
        <v>1</v>
      </c>
      <c r="C8040">
        <v>16</v>
      </c>
      <c r="D8040">
        <v>145.30099999999999</v>
      </c>
      <c r="E8040">
        <v>135.39599999999999</v>
      </c>
      <c r="F8040" s="6">
        <f t="shared" si="250"/>
        <v>0.12108416666666666</v>
      </c>
      <c r="G8040" s="6">
        <f t="shared" si="251"/>
        <v>0.13539599999999999</v>
      </c>
    </row>
    <row r="8041" spans="1:7" x14ac:dyDescent="0.3">
      <c r="A8041">
        <v>12</v>
      </c>
      <c r="B8041">
        <v>1</v>
      </c>
      <c r="C8041">
        <v>17</v>
      </c>
      <c r="D8041">
        <v>0</v>
      </c>
      <c r="E8041">
        <v>0</v>
      </c>
      <c r="F8041" s="6">
        <f t="shared" si="250"/>
        <v>0</v>
      </c>
      <c r="G8041" s="6">
        <f t="shared" si="251"/>
        <v>0</v>
      </c>
    </row>
    <row r="8042" spans="1:7" x14ac:dyDescent="0.3">
      <c r="A8042">
        <v>12</v>
      </c>
      <c r="B8042">
        <v>1</v>
      </c>
      <c r="C8042">
        <v>18</v>
      </c>
      <c r="D8042">
        <v>0</v>
      </c>
      <c r="E8042">
        <v>0</v>
      </c>
      <c r="F8042" s="6">
        <f t="shared" si="250"/>
        <v>0</v>
      </c>
      <c r="G8042" s="6">
        <f t="shared" si="251"/>
        <v>0</v>
      </c>
    </row>
    <row r="8043" spans="1:7" x14ac:dyDescent="0.3">
      <c r="A8043">
        <v>12</v>
      </c>
      <c r="B8043">
        <v>1</v>
      </c>
      <c r="C8043">
        <v>19</v>
      </c>
      <c r="D8043">
        <v>0</v>
      </c>
      <c r="E8043">
        <v>0</v>
      </c>
      <c r="F8043" s="6">
        <f t="shared" si="250"/>
        <v>0</v>
      </c>
      <c r="G8043" s="6">
        <f t="shared" si="251"/>
        <v>0</v>
      </c>
    </row>
    <row r="8044" spans="1:7" x14ac:dyDescent="0.3">
      <c r="A8044">
        <v>12</v>
      </c>
      <c r="B8044">
        <v>1</v>
      </c>
      <c r="C8044">
        <v>20</v>
      </c>
      <c r="D8044">
        <v>0</v>
      </c>
      <c r="E8044">
        <v>0</v>
      </c>
      <c r="F8044" s="6">
        <f t="shared" si="250"/>
        <v>0</v>
      </c>
      <c r="G8044" s="6">
        <f t="shared" si="251"/>
        <v>0</v>
      </c>
    </row>
    <row r="8045" spans="1:7" x14ac:dyDescent="0.3">
      <c r="A8045">
        <v>12</v>
      </c>
      <c r="B8045">
        <v>1</v>
      </c>
      <c r="C8045">
        <v>21</v>
      </c>
      <c r="D8045">
        <v>0</v>
      </c>
      <c r="E8045">
        <v>0</v>
      </c>
      <c r="F8045" s="6">
        <f t="shared" si="250"/>
        <v>0</v>
      </c>
      <c r="G8045" s="6">
        <f t="shared" si="251"/>
        <v>0</v>
      </c>
    </row>
    <row r="8046" spans="1:7" x14ac:dyDescent="0.3">
      <c r="A8046">
        <v>12</v>
      </c>
      <c r="B8046">
        <v>1</v>
      </c>
      <c r="C8046">
        <v>22</v>
      </c>
      <c r="D8046">
        <v>0</v>
      </c>
      <c r="E8046">
        <v>0</v>
      </c>
      <c r="F8046" s="6">
        <f t="shared" si="250"/>
        <v>0</v>
      </c>
      <c r="G8046" s="6">
        <f t="shared" si="251"/>
        <v>0</v>
      </c>
    </row>
    <row r="8047" spans="1:7" x14ac:dyDescent="0.3">
      <c r="A8047">
        <v>12</v>
      </c>
      <c r="B8047">
        <v>1</v>
      </c>
      <c r="C8047">
        <v>23</v>
      </c>
      <c r="D8047">
        <v>0</v>
      </c>
      <c r="E8047">
        <v>0</v>
      </c>
      <c r="F8047" s="6">
        <f t="shared" si="250"/>
        <v>0</v>
      </c>
      <c r="G8047" s="6">
        <f t="shared" si="251"/>
        <v>0</v>
      </c>
    </row>
    <row r="8048" spans="1:7" x14ac:dyDescent="0.3">
      <c r="A8048">
        <v>12</v>
      </c>
      <c r="B8048">
        <v>2</v>
      </c>
      <c r="C8048">
        <v>0</v>
      </c>
      <c r="D8048">
        <v>0</v>
      </c>
      <c r="E8048">
        <v>0</v>
      </c>
      <c r="F8048" s="6">
        <f t="shared" si="250"/>
        <v>0</v>
      </c>
      <c r="G8048" s="6">
        <f t="shared" si="251"/>
        <v>0</v>
      </c>
    </row>
    <row r="8049" spans="1:7" x14ac:dyDescent="0.3">
      <c r="A8049">
        <v>12</v>
      </c>
      <c r="B8049">
        <v>2</v>
      </c>
      <c r="C8049">
        <v>1</v>
      </c>
      <c r="D8049">
        <v>0</v>
      </c>
      <c r="E8049">
        <v>0</v>
      </c>
      <c r="F8049" s="6">
        <f t="shared" si="250"/>
        <v>0</v>
      </c>
      <c r="G8049" s="6">
        <f t="shared" si="251"/>
        <v>0</v>
      </c>
    </row>
    <row r="8050" spans="1:7" x14ac:dyDescent="0.3">
      <c r="A8050">
        <v>12</v>
      </c>
      <c r="B8050">
        <v>2</v>
      </c>
      <c r="C8050">
        <v>2</v>
      </c>
      <c r="D8050">
        <v>0</v>
      </c>
      <c r="E8050">
        <v>0</v>
      </c>
      <c r="F8050" s="6">
        <f t="shared" si="250"/>
        <v>0</v>
      </c>
      <c r="G8050" s="6">
        <f t="shared" si="251"/>
        <v>0</v>
      </c>
    </row>
    <row r="8051" spans="1:7" x14ac:dyDescent="0.3">
      <c r="A8051">
        <v>12</v>
      </c>
      <c r="B8051">
        <v>2</v>
      </c>
      <c r="C8051">
        <v>3</v>
      </c>
      <c r="D8051">
        <v>0</v>
      </c>
      <c r="E8051">
        <v>0</v>
      </c>
      <c r="F8051" s="6">
        <f t="shared" si="250"/>
        <v>0</v>
      </c>
      <c r="G8051" s="6">
        <f t="shared" si="251"/>
        <v>0</v>
      </c>
    </row>
    <row r="8052" spans="1:7" x14ac:dyDescent="0.3">
      <c r="A8052">
        <v>12</v>
      </c>
      <c r="B8052">
        <v>2</v>
      </c>
      <c r="C8052">
        <v>4</v>
      </c>
      <c r="D8052">
        <v>0</v>
      </c>
      <c r="E8052">
        <v>0</v>
      </c>
      <c r="F8052" s="6">
        <f t="shared" si="250"/>
        <v>0</v>
      </c>
      <c r="G8052" s="6">
        <f t="shared" si="251"/>
        <v>0</v>
      </c>
    </row>
    <row r="8053" spans="1:7" x14ac:dyDescent="0.3">
      <c r="A8053">
        <v>12</v>
      </c>
      <c r="B8053">
        <v>2</v>
      </c>
      <c r="C8053">
        <v>5</v>
      </c>
      <c r="D8053">
        <v>0</v>
      </c>
      <c r="E8053">
        <v>0</v>
      </c>
      <c r="F8053" s="6">
        <f t="shared" si="250"/>
        <v>0</v>
      </c>
      <c r="G8053" s="6">
        <f t="shared" si="251"/>
        <v>0</v>
      </c>
    </row>
    <row r="8054" spans="1:7" x14ac:dyDescent="0.3">
      <c r="A8054">
        <v>12</v>
      </c>
      <c r="B8054">
        <v>2</v>
      </c>
      <c r="C8054">
        <v>6</v>
      </c>
      <c r="D8054">
        <v>0</v>
      </c>
      <c r="E8054">
        <v>0</v>
      </c>
      <c r="F8054" s="6">
        <f t="shared" si="250"/>
        <v>0</v>
      </c>
      <c r="G8054" s="6">
        <f t="shared" si="251"/>
        <v>0</v>
      </c>
    </row>
    <row r="8055" spans="1:7" x14ac:dyDescent="0.3">
      <c r="A8055">
        <v>12</v>
      </c>
      <c r="B8055">
        <v>2</v>
      </c>
      <c r="C8055">
        <v>7</v>
      </c>
      <c r="D8055">
        <v>0</v>
      </c>
      <c r="E8055">
        <v>0</v>
      </c>
      <c r="F8055" s="6">
        <f t="shared" si="250"/>
        <v>0</v>
      </c>
      <c r="G8055" s="6">
        <f t="shared" si="251"/>
        <v>0</v>
      </c>
    </row>
    <row r="8056" spans="1:7" x14ac:dyDescent="0.3">
      <c r="A8056">
        <v>12</v>
      </c>
      <c r="B8056">
        <v>2</v>
      </c>
      <c r="C8056">
        <v>8</v>
      </c>
      <c r="D8056">
        <v>34.058</v>
      </c>
      <c r="E8056">
        <v>28.094999999999999</v>
      </c>
      <c r="F8056" s="6">
        <f t="shared" si="250"/>
        <v>2.8381666666666666E-2</v>
      </c>
      <c r="G8056" s="6">
        <f t="shared" si="251"/>
        <v>2.8094999999999998E-2</v>
      </c>
    </row>
    <row r="8057" spans="1:7" x14ac:dyDescent="0.3">
      <c r="A8057">
        <v>12</v>
      </c>
      <c r="B8057">
        <v>2</v>
      </c>
      <c r="C8057">
        <v>9</v>
      </c>
      <c r="D8057">
        <v>142.79300000000001</v>
      </c>
      <c r="E8057">
        <v>132.977</v>
      </c>
      <c r="F8057" s="6">
        <f t="shared" si="250"/>
        <v>0.11899416666666668</v>
      </c>
      <c r="G8057" s="6">
        <f t="shared" si="251"/>
        <v>0.13297700000000001</v>
      </c>
    </row>
    <row r="8058" spans="1:7" x14ac:dyDescent="0.3">
      <c r="A8058">
        <v>12</v>
      </c>
      <c r="B8058">
        <v>2</v>
      </c>
      <c r="C8058">
        <v>10</v>
      </c>
      <c r="D8058">
        <v>236.185</v>
      </c>
      <c r="E8058">
        <v>223.059</v>
      </c>
      <c r="F8058" s="6">
        <f t="shared" si="250"/>
        <v>0.19682083333333333</v>
      </c>
      <c r="G8058" s="6">
        <f t="shared" si="251"/>
        <v>0.22305900000000001</v>
      </c>
    </row>
    <row r="8059" spans="1:7" x14ac:dyDescent="0.3">
      <c r="A8059">
        <v>12</v>
      </c>
      <c r="B8059">
        <v>2</v>
      </c>
      <c r="C8059">
        <v>11</v>
      </c>
      <c r="D8059">
        <v>327.17599999999999</v>
      </c>
      <c r="E8059">
        <v>310.82600000000002</v>
      </c>
      <c r="F8059" s="6">
        <f t="shared" si="250"/>
        <v>0.27264666666666665</v>
      </c>
      <c r="G8059" s="6">
        <f t="shared" si="251"/>
        <v>0.31082600000000005</v>
      </c>
    </row>
    <row r="8060" spans="1:7" x14ac:dyDescent="0.3">
      <c r="A8060">
        <v>12</v>
      </c>
      <c r="B8060">
        <v>2</v>
      </c>
      <c r="C8060">
        <v>12</v>
      </c>
      <c r="D8060">
        <v>213.77600000000001</v>
      </c>
      <c r="E8060">
        <v>201.44499999999999</v>
      </c>
      <c r="F8060" s="6">
        <f t="shared" si="250"/>
        <v>0.17814666666666668</v>
      </c>
      <c r="G8060" s="6">
        <f t="shared" si="251"/>
        <v>0.20144499999999999</v>
      </c>
    </row>
    <row r="8061" spans="1:7" x14ac:dyDescent="0.3">
      <c r="A8061">
        <v>12</v>
      </c>
      <c r="B8061">
        <v>2</v>
      </c>
      <c r="C8061">
        <v>13</v>
      </c>
      <c r="D8061">
        <v>577.57000000000005</v>
      </c>
      <c r="E8061">
        <v>552.34900000000005</v>
      </c>
      <c r="F8061" s="6">
        <f t="shared" si="250"/>
        <v>0.48130833333333339</v>
      </c>
      <c r="G8061" s="6">
        <f t="shared" si="251"/>
        <v>0.55234900000000009</v>
      </c>
    </row>
    <row r="8062" spans="1:7" x14ac:dyDescent="0.3">
      <c r="A8062">
        <v>12</v>
      </c>
      <c r="B8062">
        <v>2</v>
      </c>
      <c r="C8062">
        <v>14</v>
      </c>
      <c r="D8062">
        <v>286.137</v>
      </c>
      <c r="E8062">
        <v>271.24099999999999</v>
      </c>
      <c r="F8062" s="6">
        <f t="shared" si="250"/>
        <v>0.23844750000000001</v>
      </c>
      <c r="G8062" s="6">
        <f t="shared" si="251"/>
        <v>0.27124100000000001</v>
      </c>
    </row>
    <row r="8063" spans="1:7" x14ac:dyDescent="0.3">
      <c r="A8063">
        <v>12</v>
      </c>
      <c r="B8063">
        <v>2</v>
      </c>
      <c r="C8063">
        <v>15</v>
      </c>
      <c r="D8063">
        <v>264.85899999999998</v>
      </c>
      <c r="E8063">
        <v>250.71799999999999</v>
      </c>
      <c r="F8063" s="6">
        <f t="shared" si="250"/>
        <v>0.22071583333333331</v>
      </c>
      <c r="G8063" s="6">
        <f t="shared" si="251"/>
        <v>0.250718</v>
      </c>
    </row>
    <row r="8064" spans="1:7" x14ac:dyDescent="0.3">
      <c r="A8064">
        <v>12</v>
      </c>
      <c r="B8064">
        <v>2</v>
      </c>
      <c r="C8064">
        <v>16</v>
      </c>
      <c r="D8064">
        <v>35.692</v>
      </c>
      <c r="E8064">
        <v>29.670999999999999</v>
      </c>
      <c r="F8064" s="6">
        <f t="shared" si="250"/>
        <v>2.9743333333333333E-2</v>
      </c>
      <c r="G8064" s="6">
        <f t="shared" si="251"/>
        <v>2.9670999999999999E-2</v>
      </c>
    </row>
    <row r="8065" spans="1:7" x14ac:dyDescent="0.3">
      <c r="A8065">
        <v>12</v>
      </c>
      <c r="B8065">
        <v>2</v>
      </c>
      <c r="C8065">
        <v>17</v>
      </c>
      <c r="D8065">
        <v>0</v>
      </c>
      <c r="E8065">
        <v>0</v>
      </c>
      <c r="F8065" s="6">
        <f t="shared" si="250"/>
        <v>0</v>
      </c>
      <c r="G8065" s="6">
        <f t="shared" si="251"/>
        <v>0</v>
      </c>
    </row>
    <row r="8066" spans="1:7" x14ac:dyDescent="0.3">
      <c r="A8066">
        <v>12</v>
      </c>
      <c r="B8066">
        <v>2</v>
      </c>
      <c r="C8066">
        <v>18</v>
      </c>
      <c r="D8066">
        <v>0</v>
      </c>
      <c r="E8066">
        <v>0</v>
      </c>
      <c r="F8066" s="6">
        <f t="shared" si="250"/>
        <v>0</v>
      </c>
      <c r="G8066" s="6">
        <f t="shared" si="251"/>
        <v>0</v>
      </c>
    </row>
    <row r="8067" spans="1:7" x14ac:dyDescent="0.3">
      <c r="A8067">
        <v>12</v>
      </c>
      <c r="B8067">
        <v>2</v>
      </c>
      <c r="C8067">
        <v>19</v>
      </c>
      <c r="D8067">
        <v>0</v>
      </c>
      <c r="E8067">
        <v>0</v>
      </c>
      <c r="F8067" s="6">
        <f t="shared" si="250"/>
        <v>0</v>
      </c>
      <c r="G8067" s="6">
        <f t="shared" si="251"/>
        <v>0</v>
      </c>
    </row>
    <row r="8068" spans="1:7" x14ac:dyDescent="0.3">
      <c r="A8068">
        <v>12</v>
      </c>
      <c r="B8068">
        <v>2</v>
      </c>
      <c r="C8068">
        <v>20</v>
      </c>
      <c r="D8068">
        <v>0</v>
      </c>
      <c r="E8068">
        <v>0</v>
      </c>
      <c r="F8068" s="6">
        <f t="shared" si="250"/>
        <v>0</v>
      </c>
      <c r="G8068" s="6">
        <f t="shared" si="251"/>
        <v>0</v>
      </c>
    </row>
    <row r="8069" spans="1:7" x14ac:dyDescent="0.3">
      <c r="A8069">
        <v>12</v>
      </c>
      <c r="B8069">
        <v>2</v>
      </c>
      <c r="C8069">
        <v>21</v>
      </c>
      <c r="D8069">
        <v>0</v>
      </c>
      <c r="E8069">
        <v>0</v>
      </c>
      <c r="F8069" s="6">
        <f t="shared" si="250"/>
        <v>0</v>
      </c>
      <c r="G8069" s="6">
        <f t="shared" si="251"/>
        <v>0</v>
      </c>
    </row>
    <row r="8070" spans="1:7" x14ac:dyDescent="0.3">
      <c r="A8070">
        <v>12</v>
      </c>
      <c r="B8070">
        <v>2</v>
      </c>
      <c r="C8070">
        <v>22</v>
      </c>
      <c r="D8070">
        <v>0</v>
      </c>
      <c r="E8070">
        <v>0</v>
      </c>
      <c r="F8070" s="6">
        <f t="shared" si="250"/>
        <v>0</v>
      </c>
      <c r="G8070" s="6">
        <f t="shared" si="251"/>
        <v>0</v>
      </c>
    </row>
    <row r="8071" spans="1:7" x14ac:dyDescent="0.3">
      <c r="A8071">
        <v>12</v>
      </c>
      <c r="B8071">
        <v>2</v>
      </c>
      <c r="C8071">
        <v>23</v>
      </c>
      <c r="D8071">
        <v>0</v>
      </c>
      <c r="E8071">
        <v>0</v>
      </c>
      <c r="F8071" s="6">
        <f t="shared" si="250"/>
        <v>0</v>
      </c>
      <c r="G8071" s="6">
        <f t="shared" si="251"/>
        <v>0</v>
      </c>
    </row>
    <row r="8072" spans="1:7" x14ac:dyDescent="0.3">
      <c r="A8072">
        <v>12</v>
      </c>
      <c r="B8072">
        <v>3</v>
      </c>
      <c r="C8072">
        <v>0</v>
      </c>
      <c r="D8072">
        <v>0</v>
      </c>
      <c r="E8072">
        <v>0</v>
      </c>
      <c r="F8072" s="6">
        <f t="shared" si="250"/>
        <v>0</v>
      </c>
      <c r="G8072" s="6">
        <f t="shared" si="251"/>
        <v>0</v>
      </c>
    </row>
    <row r="8073" spans="1:7" x14ac:dyDescent="0.3">
      <c r="A8073">
        <v>12</v>
      </c>
      <c r="B8073">
        <v>3</v>
      </c>
      <c r="C8073">
        <v>1</v>
      </c>
      <c r="D8073">
        <v>0</v>
      </c>
      <c r="E8073">
        <v>0</v>
      </c>
      <c r="F8073" s="6">
        <f t="shared" ref="F8073:F8136" si="252">D8073/$F$5</f>
        <v>0</v>
      </c>
      <c r="G8073" s="6">
        <f t="shared" ref="G8073:G8136" si="253">E8073/$G$5</f>
        <v>0</v>
      </c>
    </row>
    <row r="8074" spans="1:7" x14ac:dyDescent="0.3">
      <c r="A8074">
        <v>12</v>
      </c>
      <c r="B8074">
        <v>3</v>
      </c>
      <c r="C8074">
        <v>2</v>
      </c>
      <c r="D8074">
        <v>0</v>
      </c>
      <c r="E8074">
        <v>0</v>
      </c>
      <c r="F8074" s="6">
        <f t="shared" si="252"/>
        <v>0</v>
      </c>
      <c r="G8074" s="6">
        <f t="shared" si="253"/>
        <v>0</v>
      </c>
    </row>
    <row r="8075" spans="1:7" x14ac:dyDescent="0.3">
      <c r="A8075">
        <v>12</v>
      </c>
      <c r="B8075">
        <v>3</v>
      </c>
      <c r="C8075">
        <v>3</v>
      </c>
      <c r="D8075">
        <v>0</v>
      </c>
      <c r="E8075">
        <v>0</v>
      </c>
      <c r="F8075" s="6">
        <f t="shared" si="252"/>
        <v>0</v>
      </c>
      <c r="G8075" s="6">
        <f t="shared" si="253"/>
        <v>0</v>
      </c>
    </row>
    <row r="8076" spans="1:7" x14ac:dyDescent="0.3">
      <c r="A8076">
        <v>12</v>
      </c>
      <c r="B8076">
        <v>3</v>
      </c>
      <c r="C8076">
        <v>4</v>
      </c>
      <c r="D8076">
        <v>0</v>
      </c>
      <c r="E8076">
        <v>0</v>
      </c>
      <c r="F8076" s="6">
        <f t="shared" si="252"/>
        <v>0</v>
      </c>
      <c r="G8076" s="6">
        <f t="shared" si="253"/>
        <v>0</v>
      </c>
    </row>
    <row r="8077" spans="1:7" x14ac:dyDescent="0.3">
      <c r="A8077">
        <v>12</v>
      </c>
      <c r="B8077">
        <v>3</v>
      </c>
      <c r="C8077">
        <v>5</v>
      </c>
      <c r="D8077">
        <v>0</v>
      </c>
      <c r="E8077">
        <v>0</v>
      </c>
      <c r="F8077" s="6">
        <f t="shared" si="252"/>
        <v>0</v>
      </c>
      <c r="G8077" s="6">
        <f t="shared" si="253"/>
        <v>0</v>
      </c>
    </row>
    <row r="8078" spans="1:7" x14ac:dyDescent="0.3">
      <c r="A8078">
        <v>12</v>
      </c>
      <c r="B8078">
        <v>3</v>
      </c>
      <c r="C8078">
        <v>6</v>
      </c>
      <c r="D8078">
        <v>0</v>
      </c>
      <c r="E8078">
        <v>0</v>
      </c>
      <c r="F8078" s="6">
        <f t="shared" si="252"/>
        <v>0</v>
      </c>
      <c r="G8078" s="6">
        <f t="shared" si="253"/>
        <v>0</v>
      </c>
    </row>
    <row r="8079" spans="1:7" x14ac:dyDescent="0.3">
      <c r="A8079">
        <v>12</v>
      </c>
      <c r="B8079">
        <v>3</v>
      </c>
      <c r="C8079">
        <v>7</v>
      </c>
      <c r="D8079">
        <v>0</v>
      </c>
      <c r="E8079">
        <v>0</v>
      </c>
      <c r="F8079" s="6">
        <f t="shared" si="252"/>
        <v>0</v>
      </c>
      <c r="G8079" s="6">
        <f t="shared" si="253"/>
        <v>0</v>
      </c>
    </row>
    <row r="8080" spans="1:7" x14ac:dyDescent="0.3">
      <c r="A8080">
        <v>12</v>
      </c>
      <c r="B8080">
        <v>3</v>
      </c>
      <c r="C8080">
        <v>8</v>
      </c>
      <c r="D8080">
        <v>27.126000000000001</v>
      </c>
      <c r="E8080">
        <v>21.408999999999999</v>
      </c>
      <c r="F8080" s="6">
        <f t="shared" si="252"/>
        <v>2.2605E-2</v>
      </c>
      <c r="G8080" s="6">
        <f t="shared" si="253"/>
        <v>2.1408999999999997E-2</v>
      </c>
    </row>
    <row r="8081" spans="1:7" x14ac:dyDescent="0.3">
      <c r="A8081">
        <v>12</v>
      </c>
      <c r="B8081">
        <v>3</v>
      </c>
      <c r="C8081">
        <v>9</v>
      </c>
      <c r="D8081">
        <v>76.703999999999994</v>
      </c>
      <c r="E8081">
        <v>69.23</v>
      </c>
      <c r="F8081" s="6">
        <f t="shared" si="252"/>
        <v>6.3919999999999991E-2</v>
      </c>
      <c r="G8081" s="6">
        <f t="shared" si="253"/>
        <v>6.923E-2</v>
      </c>
    </row>
    <row r="8082" spans="1:7" x14ac:dyDescent="0.3">
      <c r="A8082">
        <v>12</v>
      </c>
      <c r="B8082">
        <v>3</v>
      </c>
      <c r="C8082">
        <v>10</v>
      </c>
      <c r="D8082">
        <v>117.883</v>
      </c>
      <c r="E8082">
        <v>108.95</v>
      </c>
      <c r="F8082" s="6">
        <f t="shared" si="252"/>
        <v>9.8235833333333328E-2</v>
      </c>
      <c r="G8082" s="6">
        <f t="shared" si="253"/>
        <v>0.10895000000000001</v>
      </c>
    </row>
    <row r="8083" spans="1:7" x14ac:dyDescent="0.3">
      <c r="A8083">
        <v>12</v>
      </c>
      <c r="B8083">
        <v>3</v>
      </c>
      <c r="C8083">
        <v>11</v>
      </c>
      <c r="D8083">
        <v>375.29599999999999</v>
      </c>
      <c r="E8083">
        <v>357.24200000000002</v>
      </c>
      <c r="F8083" s="6">
        <f t="shared" si="252"/>
        <v>0.31274666666666667</v>
      </c>
      <c r="G8083" s="6">
        <f t="shared" si="253"/>
        <v>0.357242</v>
      </c>
    </row>
    <row r="8084" spans="1:7" x14ac:dyDescent="0.3">
      <c r="A8084">
        <v>12</v>
      </c>
      <c r="B8084">
        <v>3</v>
      </c>
      <c r="C8084">
        <v>12</v>
      </c>
      <c r="D8084">
        <v>450.99700000000001</v>
      </c>
      <c r="E8084">
        <v>430.26</v>
      </c>
      <c r="F8084" s="6">
        <f t="shared" si="252"/>
        <v>0.37583083333333334</v>
      </c>
      <c r="G8084" s="6">
        <f t="shared" si="253"/>
        <v>0.43025999999999998</v>
      </c>
    </row>
    <row r="8085" spans="1:7" x14ac:dyDescent="0.3">
      <c r="A8085">
        <v>12</v>
      </c>
      <c r="B8085">
        <v>3</v>
      </c>
      <c r="C8085">
        <v>13</v>
      </c>
      <c r="D8085">
        <v>300.93200000000002</v>
      </c>
      <c r="E8085">
        <v>285.51299999999998</v>
      </c>
      <c r="F8085" s="6">
        <f t="shared" si="252"/>
        <v>0.2507766666666667</v>
      </c>
      <c r="G8085" s="6">
        <f t="shared" si="253"/>
        <v>0.28551299999999996</v>
      </c>
    </row>
    <row r="8086" spans="1:7" x14ac:dyDescent="0.3">
      <c r="A8086">
        <v>12</v>
      </c>
      <c r="B8086">
        <v>3</v>
      </c>
      <c r="C8086">
        <v>14</v>
      </c>
      <c r="D8086">
        <v>227.47900000000001</v>
      </c>
      <c r="E8086">
        <v>214.66300000000001</v>
      </c>
      <c r="F8086" s="6">
        <f t="shared" si="252"/>
        <v>0.18956583333333335</v>
      </c>
      <c r="G8086" s="6">
        <f t="shared" si="253"/>
        <v>0.21466300000000002</v>
      </c>
    </row>
    <row r="8087" spans="1:7" x14ac:dyDescent="0.3">
      <c r="A8087">
        <v>12</v>
      </c>
      <c r="B8087">
        <v>3</v>
      </c>
      <c r="C8087">
        <v>15</v>
      </c>
      <c r="D8087">
        <v>162.97200000000001</v>
      </c>
      <c r="E8087">
        <v>152.441</v>
      </c>
      <c r="F8087" s="6">
        <f t="shared" si="252"/>
        <v>0.13581000000000001</v>
      </c>
      <c r="G8087" s="6">
        <f t="shared" si="253"/>
        <v>0.15244099999999999</v>
      </c>
    </row>
    <row r="8088" spans="1:7" x14ac:dyDescent="0.3">
      <c r="A8088">
        <v>12</v>
      </c>
      <c r="B8088">
        <v>3</v>
      </c>
      <c r="C8088">
        <v>16</v>
      </c>
      <c r="D8088">
        <v>40.905999999999999</v>
      </c>
      <c r="E8088">
        <v>34.701000000000001</v>
      </c>
      <c r="F8088" s="6">
        <f t="shared" si="252"/>
        <v>3.4088333333333332E-2</v>
      </c>
      <c r="G8088" s="6">
        <f t="shared" si="253"/>
        <v>3.4701000000000003E-2</v>
      </c>
    </row>
    <row r="8089" spans="1:7" x14ac:dyDescent="0.3">
      <c r="A8089">
        <v>12</v>
      </c>
      <c r="B8089">
        <v>3</v>
      </c>
      <c r="C8089">
        <v>17</v>
      </c>
      <c r="D8089">
        <v>0</v>
      </c>
      <c r="E8089">
        <v>0</v>
      </c>
      <c r="F8089" s="6">
        <f t="shared" si="252"/>
        <v>0</v>
      </c>
      <c r="G8089" s="6">
        <f t="shared" si="253"/>
        <v>0</v>
      </c>
    </row>
    <row r="8090" spans="1:7" x14ac:dyDescent="0.3">
      <c r="A8090">
        <v>12</v>
      </c>
      <c r="B8090">
        <v>3</v>
      </c>
      <c r="C8090">
        <v>18</v>
      </c>
      <c r="D8090">
        <v>0</v>
      </c>
      <c r="E8090">
        <v>0</v>
      </c>
      <c r="F8090" s="6">
        <f t="shared" si="252"/>
        <v>0</v>
      </c>
      <c r="G8090" s="6">
        <f t="shared" si="253"/>
        <v>0</v>
      </c>
    </row>
    <row r="8091" spans="1:7" x14ac:dyDescent="0.3">
      <c r="A8091">
        <v>12</v>
      </c>
      <c r="B8091">
        <v>3</v>
      </c>
      <c r="C8091">
        <v>19</v>
      </c>
      <c r="D8091">
        <v>0</v>
      </c>
      <c r="E8091">
        <v>0</v>
      </c>
      <c r="F8091" s="6">
        <f t="shared" si="252"/>
        <v>0</v>
      </c>
      <c r="G8091" s="6">
        <f t="shared" si="253"/>
        <v>0</v>
      </c>
    </row>
    <row r="8092" spans="1:7" x14ac:dyDescent="0.3">
      <c r="A8092">
        <v>12</v>
      </c>
      <c r="B8092">
        <v>3</v>
      </c>
      <c r="C8092">
        <v>20</v>
      </c>
      <c r="D8092">
        <v>0</v>
      </c>
      <c r="E8092">
        <v>0</v>
      </c>
      <c r="F8092" s="6">
        <f t="shared" si="252"/>
        <v>0</v>
      </c>
      <c r="G8092" s="6">
        <f t="shared" si="253"/>
        <v>0</v>
      </c>
    </row>
    <row r="8093" spans="1:7" x14ac:dyDescent="0.3">
      <c r="A8093">
        <v>12</v>
      </c>
      <c r="B8093">
        <v>3</v>
      </c>
      <c r="C8093">
        <v>21</v>
      </c>
      <c r="D8093">
        <v>0</v>
      </c>
      <c r="E8093">
        <v>0</v>
      </c>
      <c r="F8093" s="6">
        <f t="shared" si="252"/>
        <v>0</v>
      </c>
      <c r="G8093" s="6">
        <f t="shared" si="253"/>
        <v>0</v>
      </c>
    </row>
    <row r="8094" spans="1:7" x14ac:dyDescent="0.3">
      <c r="A8094">
        <v>12</v>
      </c>
      <c r="B8094">
        <v>3</v>
      </c>
      <c r="C8094">
        <v>22</v>
      </c>
      <c r="D8094">
        <v>0</v>
      </c>
      <c r="E8094">
        <v>0</v>
      </c>
      <c r="F8094" s="6">
        <f t="shared" si="252"/>
        <v>0</v>
      </c>
      <c r="G8094" s="6">
        <f t="shared" si="253"/>
        <v>0</v>
      </c>
    </row>
    <row r="8095" spans="1:7" x14ac:dyDescent="0.3">
      <c r="A8095">
        <v>12</v>
      </c>
      <c r="B8095">
        <v>3</v>
      </c>
      <c r="C8095">
        <v>23</v>
      </c>
      <c r="D8095">
        <v>0</v>
      </c>
      <c r="E8095">
        <v>0</v>
      </c>
      <c r="F8095" s="6">
        <f t="shared" si="252"/>
        <v>0</v>
      </c>
      <c r="G8095" s="6">
        <f t="shared" si="253"/>
        <v>0</v>
      </c>
    </row>
    <row r="8096" spans="1:7" x14ac:dyDescent="0.3">
      <c r="A8096">
        <v>12</v>
      </c>
      <c r="B8096">
        <v>4</v>
      </c>
      <c r="C8096">
        <v>0</v>
      </c>
      <c r="D8096">
        <v>0</v>
      </c>
      <c r="E8096">
        <v>0</v>
      </c>
      <c r="F8096" s="6">
        <f t="shared" si="252"/>
        <v>0</v>
      </c>
      <c r="G8096" s="6">
        <f t="shared" si="253"/>
        <v>0</v>
      </c>
    </row>
    <row r="8097" spans="1:7" x14ac:dyDescent="0.3">
      <c r="A8097">
        <v>12</v>
      </c>
      <c r="B8097">
        <v>4</v>
      </c>
      <c r="C8097">
        <v>1</v>
      </c>
      <c r="D8097">
        <v>0</v>
      </c>
      <c r="E8097">
        <v>0</v>
      </c>
      <c r="F8097" s="6">
        <f t="shared" si="252"/>
        <v>0</v>
      </c>
      <c r="G8097" s="6">
        <f t="shared" si="253"/>
        <v>0</v>
      </c>
    </row>
    <row r="8098" spans="1:7" x14ac:dyDescent="0.3">
      <c r="A8098">
        <v>12</v>
      </c>
      <c r="B8098">
        <v>4</v>
      </c>
      <c r="C8098">
        <v>2</v>
      </c>
      <c r="D8098">
        <v>0</v>
      </c>
      <c r="E8098">
        <v>0</v>
      </c>
      <c r="F8098" s="6">
        <f t="shared" si="252"/>
        <v>0</v>
      </c>
      <c r="G8098" s="6">
        <f t="shared" si="253"/>
        <v>0</v>
      </c>
    </row>
    <row r="8099" spans="1:7" x14ac:dyDescent="0.3">
      <c r="A8099">
        <v>12</v>
      </c>
      <c r="B8099">
        <v>4</v>
      </c>
      <c r="C8099">
        <v>3</v>
      </c>
      <c r="D8099">
        <v>0</v>
      </c>
      <c r="E8099">
        <v>0</v>
      </c>
      <c r="F8099" s="6">
        <f t="shared" si="252"/>
        <v>0</v>
      </c>
      <c r="G8099" s="6">
        <f t="shared" si="253"/>
        <v>0</v>
      </c>
    </row>
    <row r="8100" spans="1:7" x14ac:dyDescent="0.3">
      <c r="A8100">
        <v>12</v>
      </c>
      <c r="B8100">
        <v>4</v>
      </c>
      <c r="C8100">
        <v>4</v>
      </c>
      <c r="D8100">
        <v>0</v>
      </c>
      <c r="E8100">
        <v>0</v>
      </c>
      <c r="F8100" s="6">
        <f t="shared" si="252"/>
        <v>0</v>
      </c>
      <c r="G8100" s="6">
        <f t="shared" si="253"/>
        <v>0</v>
      </c>
    </row>
    <row r="8101" spans="1:7" x14ac:dyDescent="0.3">
      <c r="A8101">
        <v>12</v>
      </c>
      <c r="B8101">
        <v>4</v>
      </c>
      <c r="C8101">
        <v>5</v>
      </c>
      <c r="D8101">
        <v>0</v>
      </c>
      <c r="E8101">
        <v>0</v>
      </c>
      <c r="F8101" s="6">
        <f t="shared" si="252"/>
        <v>0</v>
      </c>
      <c r="G8101" s="6">
        <f t="shared" si="253"/>
        <v>0</v>
      </c>
    </row>
    <row r="8102" spans="1:7" x14ac:dyDescent="0.3">
      <c r="A8102">
        <v>12</v>
      </c>
      <c r="B8102">
        <v>4</v>
      </c>
      <c r="C8102">
        <v>6</v>
      </c>
      <c r="D8102">
        <v>0</v>
      </c>
      <c r="E8102">
        <v>0</v>
      </c>
      <c r="F8102" s="6">
        <f t="shared" si="252"/>
        <v>0</v>
      </c>
      <c r="G8102" s="6">
        <f t="shared" si="253"/>
        <v>0</v>
      </c>
    </row>
    <row r="8103" spans="1:7" x14ac:dyDescent="0.3">
      <c r="A8103">
        <v>12</v>
      </c>
      <c r="B8103">
        <v>4</v>
      </c>
      <c r="C8103">
        <v>7</v>
      </c>
      <c r="D8103">
        <v>0</v>
      </c>
      <c r="E8103">
        <v>0</v>
      </c>
      <c r="F8103" s="6">
        <f t="shared" si="252"/>
        <v>0</v>
      </c>
      <c r="G8103" s="6">
        <f t="shared" si="253"/>
        <v>0</v>
      </c>
    </row>
    <row r="8104" spans="1:7" x14ac:dyDescent="0.3">
      <c r="A8104">
        <v>12</v>
      </c>
      <c r="B8104">
        <v>4</v>
      </c>
      <c r="C8104">
        <v>8</v>
      </c>
      <c r="D8104">
        <v>12.842000000000001</v>
      </c>
      <c r="E8104">
        <v>7.6310000000000002</v>
      </c>
      <c r="F8104" s="6">
        <f t="shared" si="252"/>
        <v>1.0701666666666667E-2</v>
      </c>
      <c r="G8104" s="6">
        <f t="shared" si="253"/>
        <v>7.6310000000000006E-3</v>
      </c>
    </row>
    <row r="8105" spans="1:7" x14ac:dyDescent="0.3">
      <c r="A8105">
        <v>12</v>
      </c>
      <c r="B8105">
        <v>4</v>
      </c>
      <c r="C8105">
        <v>9</v>
      </c>
      <c r="D8105">
        <v>66.441000000000003</v>
      </c>
      <c r="E8105">
        <v>59.331000000000003</v>
      </c>
      <c r="F8105" s="6">
        <f t="shared" si="252"/>
        <v>5.53675E-2</v>
      </c>
      <c r="G8105" s="6">
        <f t="shared" si="253"/>
        <v>5.9331000000000002E-2</v>
      </c>
    </row>
    <row r="8106" spans="1:7" x14ac:dyDescent="0.3">
      <c r="A8106">
        <v>12</v>
      </c>
      <c r="B8106">
        <v>4</v>
      </c>
      <c r="C8106">
        <v>10</v>
      </c>
      <c r="D8106">
        <v>140.06200000000001</v>
      </c>
      <c r="E8106">
        <v>130.34299999999999</v>
      </c>
      <c r="F8106" s="6">
        <f t="shared" si="252"/>
        <v>0.11671833333333334</v>
      </c>
      <c r="G8106" s="6">
        <f t="shared" si="253"/>
        <v>0.13034299999999999</v>
      </c>
    </row>
    <row r="8107" spans="1:7" x14ac:dyDescent="0.3">
      <c r="A8107">
        <v>12</v>
      </c>
      <c r="B8107">
        <v>4</v>
      </c>
      <c r="C8107">
        <v>11</v>
      </c>
      <c r="D8107">
        <v>157.17099999999999</v>
      </c>
      <c r="E8107">
        <v>146.846</v>
      </c>
      <c r="F8107" s="6">
        <f t="shared" si="252"/>
        <v>0.13097583333333332</v>
      </c>
      <c r="G8107" s="6">
        <f t="shared" si="253"/>
        <v>0.146846</v>
      </c>
    </row>
    <row r="8108" spans="1:7" x14ac:dyDescent="0.3">
      <c r="A8108">
        <v>12</v>
      </c>
      <c r="B8108">
        <v>4</v>
      </c>
      <c r="C8108">
        <v>12</v>
      </c>
      <c r="D8108">
        <v>194.42400000000001</v>
      </c>
      <c r="E8108">
        <v>182.77799999999999</v>
      </c>
      <c r="F8108" s="6">
        <f t="shared" si="252"/>
        <v>0.16202</v>
      </c>
      <c r="G8108" s="6">
        <f t="shared" si="253"/>
        <v>0.182778</v>
      </c>
    </row>
    <row r="8109" spans="1:7" x14ac:dyDescent="0.3">
      <c r="A8109">
        <v>12</v>
      </c>
      <c r="B8109">
        <v>4</v>
      </c>
      <c r="C8109">
        <v>13</v>
      </c>
      <c r="D8109">
        <v>128.08099999999999</v>
      </c>
      <c r="E8109">
        <v>118.786</v>
      </c>
      <c r="F8109" s="6">
        <f t="shared" si="252"/>
        <v>0.10673416666666666</v>
      </c>
      <c r="G8109" s="6">
        <f t="shared" si="253"/>
        <v>0.118786</v>
      </c>
    </row>
    <row r="8110" spans="1:7" x14ac:dyDescent="0.3">
      <c r="A8110">
        <v>12</v>
      </c>
      <c r="B8110">
        <v>4</v>
      </c>
      <c r="C8110">
        <v>14</v>
      </c>
      <c r="D8110">
        <v>132.386</v>
      </c>
      <c r="E8110">
        <v>122.938</v>
      </c>
      <c r="F8110" s="6">
        <f t="shared" si="252"/>
        <v>0.11032166666666667</v>
      </c>
      <c r="G8110" s="6">
        <f t="shared" si="253"/>
        <v>0.12293800000000001</v>
      </c>
    </row>
    <row r="8111" spans="1:7" x14ac:dyDescent="0.3">
      <c r="A8111">
        <v>12</v>
      </c>
      <c r="B8111">
        <v>4</v>
      </c>
      <c r="C8111">
        <v>15</v>
      </c>
      <c r="D8111">
        <v>165.18600000000001</v>
      </c>
      <c r="E8111">
        <v>154.57599999999999</v>
      </c>
      <c r="F8111" s="6">
        <f t="shared" si="252"/>
        <v>0.137655</v>
      </c>
      <c r="G8111" s="6">
        <f t="shared" si="253"/>
        <v>0.15457599999999999</v>
      </c>
    </row>
    <row r="8112" spans="1:7" x14ac:dyDescent="0.3">
      <c r="A8112">
        <v>12</v>
      </c>
      <c r="B8112">
        <v>4</v>
      </c>
      <c r="C8112">
        <v>16</v>
      </c>
      <c r="D8112">
        <v>105.239</v>
      </c>
      <c r="E8112">
        <v>96.754000000000005</v>
      </c>
      <c r="F8112" s="6">
        <f t="shared" si="252"/>
        <v>8.7699166666666675E-2</v>
      </c>
      <c r="G8112" s="6">
        <f t="shared" si="253"/>
        <v>9.6754000000000007E-2</v>
      </c>
    </row>
    <row r="8113" spans="1:7" x14ac:dyDescent="0.3">
      <c r="A8113">
        <v>12</v>
      </c>
      <c r="B8113">
        <v>4</v>
      </c>
      <c r="C8113">
        <v>17</v>
      </c>
      <c r="D8113">
        <v>0</v>
      </c>
      <c r="E8113">
        <v>0</v>
      </c>
      <c r="F8113" s="6">
        <f t="shared" si="252"/>
        <v>0</v>
      </c>
      <c r="G8113" s="6">
        <f t="shared" si="253"/>
        <v>0</v>
      </c>
    </row>
    <row r="8114" spans="1:7" x14ac:dyDescent="0.3">
      <c r="A8114">
        <v>12</v>
      </c>
      <c r="B8114">
        <v>4</v>
      </c>
      <c r="C8114">
        <v>18</v>
      </c>
      <c r="D8114">
        <v>0</v>
      </c>
      <c r="E8114">
        <v>0</v>
      </c>
      <c r="F8114" s="6">
        <f t="shared" si="252"/>
        <v>0</v>
      </c>
      <c r="G8114" s="6">
        <f t="shared" si="253"/>
        <v>0</v>
      </c>
    </row>
    <row r="8115" spans="1:7" x14ac:dyDescent="0.3">
      <c r="A8115">
        <v>12</v>
      </c>
      <c r="B8115">
        <v>4</v>
      </c>
      <c r="C8115">
        <v>19</v>
      </c>
      <c r="D8115">
        <v>0</v>
      </c>
      <c r="E8115">
        <v>0</v>
      </c>
      <c r="F8115" s="6">
        <f t="shared" si="252"/>
        <v>0</v>
      </c>
      <c r="G8115" s="6">
        <f t="shared" si="253"/>
        <v>0</v>
      </c>
    </row>
    <row r="8116" spans="1:7" x14ac:dyDescent="0.3">
      <c r="A8116">
        <v>12</v>
      </c>
      <c r="B8116">
        <v>4</v>
      </c>
      <c r="C8116">
        <v>20</v>
      </c>
      <c r="D8116">
        <v>0</v>
      </c>
      <c r="E8116">
        <v>0</v>
      </c>
      <c r="F8116" s="6">
        <f t="shared" si="252"/>
        <v>0</v>
      </c>
      <c r="G8116" s="6">
        <f t="shared" si="253"/>
        <v>0</v>
      </c>
    </row>
    <row r="8117" spans="1:7" x14ac:dyDescent="0.3">
      <c r="A8117">
        <v>12</v>
      </c>
      <c r="B8117">
        <v>4</v>
      </c>
      <c r="C8117">
        <v>21</v>
      </c>
      <c r="D8117">
        <v>0</v>
      </c>
      <c r="E8117">
        <v>0</v>
      </c>
      <c r="F8117" s="6">
        <f t="shared" si="252"/>
        <v>0</v>
      </c>
      <c r="G8117" s="6">
        <f t="shared" si="253"/>
        <v>0</v>
      </c>
    </row>
    <row r="8118" spans="1:7" x14ac:dyDescent="0.3">
      <c r="A8118">
        <v>12</v>
      </c>
      <c r="B8118">
        <v>4</v>
      </c>
      <c r="C8118">
        <v>22</v>
      </c>
      <c r="D8118">
        <v>0</v>
      </c>
      <c r="E8118">
        <v>0</v>
      </c>
      <c r="F8118" s="6">
        <f t="shared" si="252"/>
        <v>0</v>
      </c>
      <c r="G8118" s="6">
        <f t="shared" si="253"/>
        <v>0</v>
      </c>
    </row>
    <row r="8119" spans="1:7" x14ac:dyDescent="0.3">
      <c r="A8119">
        <v>12</v>
      </c>
      <c r="B8119">
        <v>4</v>
      </c>
      <c r="C8119">
        <v>23</v>
      </c>
      <c r="D8119">
        <v>0</v>
      </c>
      <c r="E8119">
        <v>0</v>
      </c>
      <c r="F8119" s="6">
        <f t="shared" si="252"/>
        <v>0</v>
      </c>
      <c r="G8119" s="6">
        <f t="shared" si="253"/>
        <v>0</v>
      </c>
    </row>
    <row r="8120" spans="1:7" x14ac:dyDescent="0.3">
      <c r="A8120">
        <v>12</v>
      </c>
      <c r="B8120">
        <v>5</v>
      </c>
      <c r="C8120">
        <v>0</v>
      </c>
      <c r="D8120">
        <v>0</v>
      </c>
      <c r="E8120">
        <v>0</v>
      </c>
      <c r="F8120" s="6">
        <f t="shared" si="252"/>
        <v>0</v>
      </c>
      <c r="G8120" s="6">
        <f t="shared" si="253"/>
        <v>0</v>
      </c>
    </row>
    <row r="8121" spans="1:7" x14ac:dyDescent="0.3">
      <c r="A8121">
        <v>12</v>
      </c>
      <c r="B8121">
        <v>5</v>
      </c>
      <c r="C8121">
        <v>1</v>
      </c>
      <c r="D8121">
        <v>0</v>
      </c>
      <c r="E8121">
        <v>0</v>
      </c>
      <c r="F8121" s="6">
        <f t="shared" si="252"/>
        <v>0</v>
      </c>
      <c r="G8121" s="6">
        <f t="shared" si="253"/>
        <v>0</v>
      </c>
    </row>
    <row r="8122" spans="1:7" x14ac:dyDescent="0.3">
      <c r="A8122">
        <v>12</v>
      </c>
      <c r="B8122">
        <v>5</v>
      </c>
      <c r="C8122">
        <v>2</v>
      </c>
      <c r="D8122">
        <v>0</v>
      </c>
      <c r="E8122">
        <v>0</v>
      </c>
      <c r="F8122" s="6">
        <f t="shared" si="252"/>
        <v>0</v>
      </c>
      <c r="G8122" s="6">
        <f t="shared" si="253"/>
        <v>0</v>
      </c>
    </row>
    <row r="8123" spans="1:7" x14ac:dyDescent="0.3">
      <c r="A8123">
        <v>12</v>
      </c>
      <c r="B8123">
        <v>5</v>
      </c>
      <c r="C8123">
        <v>3</v>
      </c>
      <c r="D8123">
        <v>0</v>
      </c>
      <c r="E8123">
        <v>0</v>
      </c>
      <c r="F8123" s="6">
        <f t="shared" si="252"/>
        <v>0</v>
      </c>
      <c r="G8123" s="6">
        <f t="shared" si="253"/>
        <v>0</v>
      </c>
    </row>
    <row r="8124" spans="1:7" x14ac:dyDescent="0.3">
      <c r="A8124">
        <v>12</v>
      </c>
      <c r="B8124">
        <v>5</v>
      </c>
      <c r="C8124">
        <v>4</v>
      </c>
      <c r="D8124">
        <v>0</v>
      </c>
      <c r="E8124">
        <v>0</v>
      </c>
      <c r="F8124" s="6">
        <f t="shared" si="252"/>
        <v>0</v>
      </c>
      <c r="G8124" s="6">
        <f t="shared" si="253"/>
        <v>0</v>
      </c>
    </row>
    <row r="8125" spans="1:7" x14ac:dyDescent="0.3">
      <c r="A8125">
        <v>12</v>
      </c>
      <c r="B8125">
        <v>5</v>
      </c>
      <c r="C8125">
        <v>5</v>
      </c>
      <c r="D8125">
        <v>0</v>
      </c>
      <c r="E8125">
        <v>0</v>
      </c>
      <c r="F8125" s="6">
        <f t="shared" si="252"/>
        <v>0</v>
      </c>
      <c r="G8125" s="6">
        <f t="shared" si="253"/>
        <v>0</v>
      </c>
    </row>
    <row r="8126" spans="1:7" x14ac:dyDescent="0.3">
      <c r="A8126">
        <v>12</v>
      </c>
      <c r="B8126">
        <v>5</v>
      </c>
      <c r="C8126">
        <v>6</v>
      </c>
      <c r="D8126">
        <v>0</v>
      </c>
      <c r="E8126">
        <v>0</v>
      </c>
      <c r="F8126" s="6">
        <f t="shared" si="252"/>
        <v>0</v>
      </c>
      <c r="G8126" s="6">
        <f t="shared" si="253"/>
        <v>0</v>
      </c>
    </row>
    <row r="8127" spans="1:7" x14ac:dyDescent="0.3">
      <c r="A8127">
        <v>12</v>
      </c>
      <c r="B8127">
        <v>5</v>
      </c>
      <c r="C8127">
        <v>7</v>
      </c>
      <c r="D8127">
        <v>0</v>
      </c>
      <c r="E8127">
        <v>0</v>
      </c>
      <c r="F8127" s="6">
        <f t="shared" si="252"/>
        <v>0</v>
      </c>
      <c r="G8127" s="6">
        <f t="shared" si="253"/>
        <v>0</v>
      </c>
    </row>
    <row r="8128" spans="1:7" x14ac:dyDescent="0.3">
      <c r="A8128">
        <v>12</v>
      </c>
      <c r="B8128">
        <v>5</v>
      </c>
      <c r="C8128">
        <v>8</v>
      </c>
      <c r="D8128">
        <v>19.027999999999999</v>
      </c>
      <c r="E8128">
        <v>13.598000000000001</v>
      </c>
      <c r="F8128" s="6">
        <f t="shared" si="252"/>
        <v>1.5856666666666665E-2</v>
      </c>
      <c r="G8128" s="6">
        <f t="shared" si="253"/>
        <v>1.3598000000000001E-2</v>
      </c>
    </row>
    <row r="8129" spans="1:7" x14ac:dyDescent="0.3">
      <c r="A8129">
        <v>12</v>
      </c>
      <c r="B8129">
        <v>5</v>
      </c>
      <c r="C8129">
        <v>9</v>
      </c>
      <c r="D8129">
        <v>34.207000000000001</v>
      </c>
      <c r="E8129">
        <v>28.238</v>
      </c>
      <c r="F8129" s="6">
        <f t="shared" si="252"/>
        <v>2.8505833333333334E-2</v>
      </c>
      <c r="G8129" s="6">
        <f t="shared" si="253"/>
        <v>2.8237999999999999E-2</v>
      </c>
    </row>
    <row r="8130" spans="1:7" x14ac:dyDescent="0.3">
      <c r="A8130">
        <v>12</v>
      </c>
      <c r="B8130">
        <v>5</v>
      </c>
      <c r="C8130">
        <v>10</v>
      </c>
      <c r="D8130">
        <v>233.40299999999999</v>
      </c>
      <c r="E8130">
        <v>220.376</v>
      </c>
      <c r="F8130" s="6">
        <f t="shared" si="252"/>
        <v>0.19450249999999999</v>
      </c>
      <c r="G8130" s="6">
        <f t="shared" si="253"/>
        <v>0.22037600000000002</v>
      </c>
    </row>
    <row r="8131" spans="1:7" x14ac:dyDescent="0.3">
      <c r="A8131">
        <v>12</v>
      </c>
      <c r="B8131">
        <v>5</v>
      </c>
      <c r="C8131">
        <v>11</v>
      </c>
      <c r="D8131">
        <v>109.485</v>
      </c>
      <c r="E8131">
        <v>100.849</v>
      </c>
      <c r="F8131" s="6">
        <f t="shared" si="252"/>
        <v>9.1237499999999999E-2</v>
      </c>
      <c r="G8131" s="6">
        <f t="shared" si="253"/>
        <v>0.10084900000000001</v>
      </c>
    </row>
    <row r="8132" spans="1:7" x14ac:dyDescent="0.3">
      <c r="A8132">
        <v>12</v>
      </c>
      <c r="B8132">
        <v>5</v>
      </c>
      <c r="C8132">
        <v>12</v>
      </c>
      <c r="D8132">
        <v>68.289000000000001</v>
      </c>
      <c r="E8132">
        <v>61.113</v>
      </c>
      <c r="F8132" s="6">
        <f t="shared" si="252"/>
        <v>5.69075E-2</v>
      </c>
      <c r="G8132" s="6">
        <f t="shared" si="253"/>
        <v>6.1113000000000001E-2</v>
      </c>
    </row>
    <row r="8133" spans="1:7" x14ac:dyDescent="0.3">
      <c r="A8133">
        <v>12</v>
      </c>
      <c r="B8133">
        <v>5</v>
      </c>
      <c r="C8133">
        <v>13</v>
      </c>
      <c r="D8133">
        <v>50.031999999999996</v>
      </c>
      <c r="E8133">
        <v>43.503</v>
      </c>
      <c r="F8133" s="6">
        <f t="shared" si="252"/>
        <v>4.1693333333333332E-2</v>
      </c>
      <c r="G8133" s="6">
        <f t="shared" si="253"/>
        <v>4.3503E-2</v>
      </c>
    </row>
    <row r="8134" spans="1:7" x14ac:dyDescent="0.3">
      <c r="A8134">
        <v>12</v>
      </c>
      <c r="B8134">
        <v>5</v>
      </c>
      <c r="C8134">
        <v>14</v>
      </c>
      <c r="D8134">
        <v>84.165000000000006</v>
      </c>
      <c r="E8134">
        <v>76.426000000000002</v>
      </c>
      <c r="F8134" s="6">
        <f t="shared" si="252"/>
        <v>7.0137500000000005E-2</v>
      </c>
      <c r="G8134" s="6">
        <f t="shared" si="253"/>
        <v>7.6426000000000008E-2</v>
      </c>
    </row>
    <row r="8135" spans="1:7" x14ac:dyDescent="0.3">
      <c r="A8135">
        <v>12</v>
      </c>
      <c r="B8135">
        <v>5</v>
      </c>
      <c r="C8135">
        <v>15</v>
      </c>
      <c r="D8135">
        <v>43.792999999999999</v>
      </c>
      <c r="E8135">
        <v>37.484999999999999</v>
      </c>
      <c r="F8135" s="6">
        <f t="shared" si="252"/>
        <v>3.6494166666666668E-2</v>
      </c>
      <c r="G8135" s="6">
        <f t="shared" si="253"/>
        <v>3.7484999999999997E-2</v>
      </c>
    </row>
    <row r="8136" spans="1:7" x14ac:dyDescent="0.3">
      <c r="A8136">
        <v>12</v>
      </c>
      <c r="B8136">
        <v>5</v>
      </c>
      <c r="C8136">
        <v>16</v>
      </c>
      <c r="D8136">
        <v>9.4540000000000006</v>
      </c>
      <c r="E8136">
        <v>4.3630000000000004</v>
      </c>
      <c r="F8136" s="6">
        <f t="shared" si="252"/>
        <v>7.8783333333333344E-3</v>
      </c>
      <c r="G8136" s="6">
        <f t="shared" si="253"/>
        <v>4.3630000000000006E-3</v>
      </c>
    </row>
    <row r="8137" spans="1:7" x14ac:dyDescent="0.3">
      <c r="A8137">
        <v>12</v>
      </c>
      <c r="B8137">
        <v>5</v>
      </c>
      <c r="C8137">
        <v>17</v>
      </c>
      <c r="D8137">
        <v>0</v>
      </c>
      <c r="E8137">
        <v>0</v>
      </c>
      <c r="F8137" s="6">
        <f t="shared" ref="F8137:F8200" si="254">D8137/$F$5</f>
        <v>0</v>
      </c>
      <c r="G8137" s="6">
        <f t="shared" ref="G8137:G8200" si="255">E8137/$G$5</f>
        <v>0</v>
      </c>
    </row>
    <row r="8138" spans="1:7" x14ac:dyDescent="0.3">
      <c r="A8138">
        <v>12</v>
      </c>
      <c r="B8138">
        <v>5</v>
      </c>
      <c r="C8138">
        <v>18</v>
      </c>
      <c r="D8138">
        <v>0</v>
      </c>
      <c r="E8138">
        <v>0</v>
      </c>
      <c r="F8138" s="6">
        <f t="shared" si="254"/>
        <v>0</v>
      </c>
      <c r="G8138" s="6">
        <f t="shared" si="255"/>
        <v>0</v>
      </c>
    </row>
    <row r="8139" spans="1:7" x14ac:dyDescent="0.3">
      <c r="A8139">
        <v>12</v>
      </c>
      <c r="B8139">
        <v>5</v>
      </c>
      <c r="C8139">
        <v>19</v>
      </c>
      <c r="D8139">
        <v>0</v>
      </c>
      <c r="E8139">
        <v>0</v>
      </c>
      <c r="F8139" s="6">
        <f t="shared" si="254"/>
        <v>0</v>
      </c>
      <c r="G8139" s="6">
        <f t="shared" si="255"/>
        <v>0</v>
      </c>
    </row>
    <row r="8140" spans="1:7" x14ac:dyDescent="0.3">
      <c r="A8140">
        <v>12</v>
      </c>
      <c r="B8140">
        <v>5</v>
      </c>
      <c r="C8140">
        <v>20</v>
      </c>
      <c r="D8140">
        <v>0</v>
      </c>
      <c r="E8140">
        <v>0</v>
      </c>
      <c r="F8140" s="6">
        <f t="shared" si="254"/>
        <v>0</v>
      </c>
      <c r="G8140" s="6">
        <f t="shared" si="255"/>
        <v>0</v>
      </c>
    </row>
    <row r="8141" spans="1:7" x14ac:dyDescent="0.3">
      <c r="A8141">
        <v>12</v>
      </c>
      <c r="B8141">
        <v>5</v>
      </c>
      <c r="C8141">
        <v>21</v>
      </c>
      <c r="D8141">
        <v>0</v>
      </c>
      <c r="E8141">
        <v>0</v>
      </c>
      <c r="F8141" s="6">
        <f t="shared" si="254"/>
        <v>0</v>
      </c>
      <c r="G8141" s="6">
        <f t="shared" si="255"/>
        <v>0</v>
      </c>
    </row>
    <row r="8142" spans="1:7" x14ac:dyDescent="0.3">
      <c r="A8142">
        <v>12</v>
      </c>
      <c r="B8142">
        <v>5</v>
      </c>
      <c r="C8142">
        <v>22</v>
      </c>
      <c r="D8142">
        <v>0</v>
      </c>
      <c r="E8142">
        <v>0</v>
      </c>
      <c r="F8142" s="6">
        <f t="shared" si="254"/>
        <v>0</v>
      </c>
      <c r="G8142" s="6">
        <f t="shared" si="255"/>
        <v>0</v>
      </c>
    </row>
    <row r="8143" spans="1:7" x14ac:dyDescent="0.3">
      <c r="A8143">
        <v>12</v>
      </c>
      <c r="B8143">
        <v>5</v>
      </c>
      <c r="C8143">
        <v>23</v>
      </c>
      <c r="D8143">
        <v>0</v>
      </c>
      <c r="E8143">
        <v>0</v>
      </c>
      <c r="F8143" s="6">
        <f t="shared" si="254"/>
        <v>0</v>
      </c>
      <c r="G8143" s="6">
        <f t="shared" si="255"/>
        <v>0</v>
      </c>
    </row>
    <row r="8144" spans="1:7" x14ac:dyDescent="0.3">
      <c r="A8144">
        <v>12</v>
      </c>
      <c r="B8144">
        <v>6</v>
      </c>
      <c r="C8144">
        <v>0</v>
      </c>
      <c r="D8144">
        <v>0</v>
      </c>
      <c r="E8144">
        <v>0</v>
      </c>
      <c r="F8144" s="6">
        <f t="shared" si="254"/>
        <v>0</v>
      </c>
      <c r="G8144" s="6">
        <f t="shared" si="255"/>
        <v>0</v>
      </c>
    </row>
    <row r="8145" spans="1:7" x14ac:dyDescent="0.3">
      <c r="A8145">
        <v>12</v>
      </c>
      <c r="B8145">
        <v>6</v>
      </c>
      <c r="C8145">
        <v>1</v>
      </c>
      <c r="D8145">
        <v>0</v>
      </c>
      <c r="E8145">
        <v>0</v>
      </c>
      <c r="F8145" s="6">
        <f t="shared" si="254"/>
        <v>0</v>
      </c>
      <c r="G8145" s="6">
        <f t="shared" si="255"/>
        <v>0</v>
      </c>
    </row>
    <row r="8146" spans="1:7" x14ac:dyDescent="0.3">
      <c r="A8146">
        <v>12</v>
      </c>
      <c r="B8146">
        <v>6</v>
      </c>
      <c r="C8146">
        <v>2</v>
      </c>
      <c r="D8146">
        <v>0</v>
      </c>
      <c r="E8146">
        <v>0</v>
      </c>
      <c r="F8146" s="6">
        <f t="shared" si="254"/>
        <v>0</v>
      </c>
      <c r="G8146" s="6">
        <f t="shared" si="255"/>
        <v>0</v>
      </c>
    </row>
    <row r="8147" spans="1:7" x14ac:dyDescent="0.3">
      <c r="A8147">
        <v>12</v>
      </c>
      <c r="B8147">
        <v>6</v>
      </c>
      <c r="C8147">
        <v>3</v>
      </c>
      <c r="D8147">
        <v>0</v>
      </c>
      <c r="E8147">
        <v>0</v>
      </c>
      <c r="F8147" s="6">
        <f t="shared" si="254"/>
        <v>0</v>
      </c>
      <c r="G8147" s="6">
        <f t="shared" si="255"/>
        <v>0</v>
      </c>
    </row>
    <row r="8148" spans="1:7" x14ac:dyDescent="0.3">
      <c r="A8148">
        <v>12</v>
      </c>
      <c r="B8148">
        <v>6</v>
      </c>
      <c r="C8148">
        <v>4</v>
      </c>
      <c r="D8148">
        <v>0</v>
      </c>
      <c r="E8148">
        <v>0</v>
      </c>
      <c r="F8148" s="6">
        <f t="shared" si="254"/>
        <v>0</v>
      </c>
      <c r="G8148" s="6">
        <f t="shared" si="255"/>
        <v>0</v>
      </c>
    </row>
    <row r="8149" spans="1:7" x14ac:dyDescent="0.3">
      <c r="A8149">
        <v>12</v>
      </c>
      <c r="B8149">
        <v>6</v>
      </c>
      <c r="C8149">
        <v>5</v>
      </c>
      <c r="D8149">
        <v>0</v>
      </c>
      <c r="E8149">
        <v>0</v>
      </c>
      <c r="F8149" s="6">
        <f t="shared" si="254"/>
        <v>0</v>
      </c>
      <c r="G8149" s="6">
        <f t="shared" si="255"/>
        <v>0</v>
      </c>
    </row>
    <row r="8150" spans="1:7" x14ac:dyDescent="0.3">
      <c r="A8150">
        <v>12</v>
      </c>
      <c r="B8150">
        <v>6</v>
      </c>
      <c r="C8150">
        <v>6</v>
      </c>
      <c r="D8150">
        <v>0</v>
      </c>
      <c r="E8150">
        <v>0</v>
      </c>
      <c r="F8150" s="6">
        <f t="shared" si="254"/>
        <v>0</v>
      </c>
      <c r="G8150" s="6">
        <f t="shared" si="255"/>
        <v>0</v>
      </c>
    </row>
    <row r="8151" spans="1:7" x14ac:dyDescent="0.3">
      <c r="A8151">
        <v>12</v>
      </c>
      <c r="B8151">
        <v>6</v>
      </c>
      <c r="C8151">
        <v>7</v>
      </c>
      <c r="D8151">
        <v>0</v>
      </c>
      <c r="E8151">
        <v>0</v>
      </c>
      <c r="F8151" s="6">
        <f t="shared" si="254"/>
        <v>0</v>
      </c>
      <c r="G8151" s="6">
        <f t="shared" si="255"/>
        <v>0</v>
      </c>
    </row>
    <row r="8152" spans="1:7" x14ac:dyDescent="0.3">
      <c r="A8152">
        <v>12</v>
      </c>
      <c r="B8152">
        <v>6</v>
      </c>
      <c r="C8152">
        <v>8</v>
      </c>
      <c r="D8152">
        <v>81.251999999999995</v>
      </c>
      <c r="E8152">
        <v>73.616</v>
      </c>
      <c r="F8152" s="6">
        <f t="shared" si="254"/>
        <v>6.7709999999999992E-2</v>
      </c>
      <c r="G8152" s="6">
        <f t="shared" si="255"/>
        <v>7.3616000000000001E-2</v>
      </c>
    </row>
    <row r="8153" spans="1:7" x14ac:dyDescent="0.3">
      <c r="A8153">
        <v>12</v>
      </c>
      <c r="B8153">
        <v>6</v>
      </c>
      <c r="C8153">
        <v>9</v>
      </c>
      <c r="D8153">
        <v>21.013000000000002</v>
      </c>
      <c r="E8153">
        <v>15.512</v>
      </c>
      <c r="F8153" s="6">
        <f t="shared" si="254"/>
        <v>1.7510833333333333E-2</v>
      </c>
      <c r="G8153" s="6">
        <f t="shared" si="255"/>
        <v>1.5512E-2</v>
      </c>
    </row>
    <row r="8154" spans="1:7" x14ac:dyDescent="0.3">
      <c r="A8154">
        <v>12</v>
      </c>
      <c r="B8154">
        <v>6</v>
      </c>
      <c r="C8154">
        <v>10</v>
      </c>
      <c r="D8154">
        <v>154.62700000000001</v>
      </c>
      <c r="E8154">
        <v>144.392</v>
      </c>
      <c r="F8154" s="6">
        <f t="shared" si="254"/>
        <v>0.12885583333333334</v>
      </c>
      <c r="G8154" s="6">
        <f t="shared" si="255"/>
        <v>0.14439199999999999</v>
      </c>
    </row>
    <row r="8155" spans="1:7" x14ac:dyDescent="0.3">
      <c r="A8155">
        <v>12</v>
      </c>
      <c r="B8155">
        <v>6</v>
      </c>
      <c r="C8155">
        <v>11</v>
      </c>
      <c r="D8155">
        <v>197.124</v>
      </c>
      <c r="E8155">
        <v>185.38300000000001</v>
      </c>
      <c r="F8155" s="6">
        <f t="shared" si="254"/>
        <v>0.16427</v>
      </c>
      <c r="G8155" s="6">
        <f t="shared" si="255"/>
        <v>0.18538300000000002</v>
      </c>
    </row>
    <row r="8156" spans="1:7" x14ac:dyDescent="0.3">
      <c r="A8156">
        <v>12</v>
      </c>
      <c r="B8156">
        <v>6</v>
      </c>
      <c r="C8156">
        <v>12</v>
      </c>
      <c r="D8156">
        <v>153.73400000000001</v>
      </c>
      <c r="E8156">
        <v>143.53</v>
      </c>
      <c r="F8156" s="6">
        <f t="shared" si="254"/>
        <v>0.12811166666666668</v>
      </c>
      <c r="G8156" s="6">
        <f t="shared" si="255"/>
        <v>0.14352999999999999</v>
      </c>
    </row>
    <row r="8157" spans="1:7" x14ac:dyDescent="0.3">
      <c r="A8157">
        <v>12</v>
      </c>
      <c r="B8157">
        <v>6</v>
      </c>
      <c r="C8157">
        <v>13</v>
      </c>
      <c r="D8157">
        <v>56.103000000000002</v>
      </c>
      <c r="E8157">
        <v>49.359000000000002</v>
      </c>
      <c r="F8157" s="6">
        <f t="shared" si="254"/>
        <v>4.6752500000000002E-2</v>
      </c>
      <c r="G8157" s="6">
        <f t="shared" si="255"/>
        <v>4.9359E-2</v>
      </c>
    </row>
    <row r="8158" spans="1:7" x14ac:dyDescent="0.3">
      <c r="A8158">
        <v>12</v>
      </c>
      <c r="B8158">
        <v>6</v>
      </c>
      <c r="C8158">
        <v>14</v>
      </c>
      <c r="D8158">
        <v>73.87</v>
      </c>
      <c r="E8158">
        <v>66.495999999999995</v>
      </c>
      <c r="F8158" s="6">
        <f t="shared" si="254"/>
        <v>6.155833333333334E-2</v>
      </c>
      <c r="G8158" s="6">
        <f t="shared" si="255"/>
        <v>6.6496E-2</v>
      </c>
    </row>
    <row r="8159" spans="1:7" x14ac:dyDescent="0.3">
      <c r="A8159">
        <v>12</v>
      </c>
      <c r="B8159">
        <v>6</v>
      </c>
      <c r="C8159">
        <v>15</v>
      </c>
      <c r="D8159">
        <v>49.246000000000002</v>
      </c>
      <c r="E8159">
        <v>42.744999999999997</v>
      </c>
      <c r="F8159" s="6">
        <f t="shared" si="254"/>
        <v>4.1038333333333336E-2</v>
      </c>
      <c r="G8159" s="6">
        <f t="shared" si="255"/>
        <v>4.2744999999999998E-2</v>
      </c>
    </row>
    <row r="8160" spans="1:7" x14ac:dyDescent="0.3">
      <c r="A8160">
        <v>12</v>
      </c>
      <c r="B8160">
        <v>6</v>
      </c>
      <c r="C8160">
        <v>16</v>
      </c>
      <c r="D8160">
        <v>20.972000000000001</v>
      </c>
      <c r="E8160">
        <v>15.472</v>
      </c>
      <c r="F8160" s="6">
        <f t="shared" si="254"/>
        <v>1.7476666666666668E-2</v>
      </c>
      <c r="G8160" s="6">
        <f t="shared" si="255"/>
        <v>1.5472E-2</v>
      </c>
    </row>
    <row r="8161" spans="1:7" x14ac:dyDescent="0.3">
      <c r="A8161">
        <v>12</v>
      </c>
      <c r="B8161">
        <v>6</v>
      </c>
      <c r="C8161">
        <v>17</v>
      </c>
      <c r="D8161">
        <v>0</v>
      </c>
      <c r="E8161">
        <v>0</v>
      </c>
      <c r="F8161" s="6">
        <f t="shared" si="254"/>
        <v>0</v>
      </c>
      <c r="G8161" s="6">
        <f t="shared" si="255"/>
        <v>0</v>
      </c>
    </row>
    <row r="8162" spans="1:7" x14ac:dyDescent="0.3">
      <c r="A8162">
        <v>12</v>
      </c>
      <c r="B8162">
        <v>6</v>
      </c>
      <c r="C8162">
        <v>18</v>
      </c>
      <c r="D8162">
        <v>0</v>
      </c>
      <c r="E8162">
        <v>0</v>
      </c>
      <c r="F8162" s="6">
        <f t="shared" si="254"/>
        <v>0</v>
      </c>
      <c r="G8162" s="6">
        <f t="shared" si="255"/>
        <v>0</v>
      </c>
    </row>
    <row r="8163" spans="1:7" x14ac:dyDescent="0.3">
      <c r="A8163">
        <v>12</v>
      </c>
      <c r="B8163">
        <v>6</v>
      </c>
      <c r="C8163">
        <v>19</v>
      </c>
      <c r="D8163">
        <v>0</v>
      </c>
      <c r="E8163">
        <v>0</v>
      </c>
      <c r="F8163" s="6">
        <f t="shared" si="254"/>
        <v>0</v>
      </c>
      <c r="G8163" s="6">
        <f t="shared" si="255"/>
        <v>0</v>
      </c>
    </row>
    <row r="8164" spans="1:7" x14ac:dyDescent="0.3">
      <c r="A8164">
        <v>12</v>
      </c>
      <c r="B8164">
        <v>6</v>
      </c>
      <c r="C8164">
        <v>20</v>
      </c>
      <c r="D8164">
        <v>0</v>
      </c>
      <c r="E8164">
        <v>0</v>
      </c>
      <c r="F8164" s="6">
        <f t="shared" si="254"/>
        <v>0</v>
      </c>
      <c r="G8164" s="6">
        <f t="shared" si="255"/>
        <v>0</v>
      </c>
    </row>
    <row r="8165" spans="1:7" x14ac:dyDescent="0.3">
      <c r="A8165">
        <v>12</v>
      </c>
      <c r="B8165">
        <v>6</v>
      </c>
      <c r="C8165">
        <v>21</v>
      </c>
      <c r="D8165">
        <v>0</v>
      </c>
      <c r="E8165">
        <v>0</v>
      </c>
      <c r="F8165" s="6">
        <f t="shared" si="254"/>
        <v>0</v>
      </c>
      <c r="G8165" s="6">
        <f t="shared" si="255"/>
        <v>0</v>
      </c>
    </row>
    <row r="8166" spans="1:7" x14ac:dyDescent="0.3">
      <c r="A8166">
        <v>12</v>
      </c>
      <c r="B8166">
        <v>6</v>
      </c>
      <c r="C8166">
        <v>22</v>
      </c>
      <c r="D8166">
        <v>0</v>
      </c>
      <c r="E8166">
        <v>0</v>
      </c>
      <c r="F8166" s="6">
        <f t="shared" si="254"/>
        <v>0</v>
      </c>
      <c r="G8166" s="6">
        <f t="shared" si="255"/>
        <v>0</v>
      </c>
    </row>
    <row r="8167" spans="1:7" x14ac:dyDescent="0.3">
      <c r="A8167">
        <v>12</v>
      </c>
      <c r="B8167">
        <v>6</v>
      </c>
      <c r="C8167">
        <v>23</v>
      </c>
      <c r="D8167">
        <v>0</v>
      </c>
      <c r="E8167">
        <v>0</v>
      </c>
      <c r="F8167" s="6">
        <f t="shared" si="254"/>
        <v>0</v>
      </c>
      <c r="G8167" s="6">
        <f t="shared" si="255"/>
        <v>0</v>
      </c>
    </row>
    <row r="8168" spans="1:7" x14ac:dyDescent="0.3">
      <c r="A8168">
        <v>12</v>
      </c>
      <c r="B8168">
        <v>7</v>
      </c>
      <c r="C8168">
        <v>0</v>
      </c>
      <c r="D8168">
        <v>0</v>
      </c>
      <c r="E8168">
        <v>0</v>
      </c>
      <c r="F8168" s="6">
        <f t="shared" si="254"/>
        <v>0</v>
      </c>
      <c r="G8168" s="6">
        <f t="shared" si="255"/>
        <v>0</v>
      </c>
    </row>
    <row r="8169" spans="1:7" x14ac:dyDescent="0.3">
      <c r="A8169">
        <v>12</v>
      </c>
      <c r="B8169">
        <v>7</v>
      </c>
      <c r="C8169">
        <v>1</v>
      </c>
      <c r="D8169">
        <v>0</v>
      </c>
      <c r="E8169">
        <v>0</v>
      </c>
      <c r="F8169" s="6">
        <f t="shared" si="254"/>
        <v>0</v>
      </c>
      <c r="G8169" s="6">
        <f t="shared" si="255"/>
        <v>0</v>
      </c>
    </row>
    <row r="8170" spans="1:7" x14ac:dyDescent="0.3">
      <c r="A8170">
        <v>12</v>
      </c>
      <c r="B8170">
        <v>7</v>
      </c>
      <c r="C8170">
        <v>2</v>
      </c>
      <c r="D8170">
        <v>0</v>
      </c>
      <c r="E8170">
        <v>0</v>
      </c>
      <c r="F8170" s="6">
        <f t="shared" si="254"/>
        <v>0</v>
      </c>
      <c r="G8170" s="6">
        <f t="shared" si="255"/>
        <v>0</v>
      </c>
    </row>
    <row r="8171" spans="1:7" x14ac:dyDescent="0.3">
      <c r="A8171">
        <v>12</v>
      </c>
      <c r="B8171">
        <v>7</v>
      </c>
      <c r="C8171">
        <v>3</v>
      </c>
      <c r="D8171">
        <v>0</v>
      </c>
      <c r="E8171">
        <v>0</v>
      </c>
      <c r="F8171" s="6">
        <f t="shared" si="254"/>
        <v>0</v>
      </c>
      <c r="G8171" s="6">
        <f t="shared" si="255"/>
        <v>0</v>
      </c>
    </row>
    <row r="8172" spans="1:7" x14ac:dyDescent="0.3">
      <c r="A8172">
        <v>12</v>
      </c>
      <c r="B8172">
        <v>7</v>
      </c>
      <c r="C8172">
        <v>4</v>
      </c>
      <c r="D8172">
        <v>0</v>
      </c>
      <c r="E8172">
        <v>0</v>
      </c>
      <c r="F8172" s="6">
        <f t="shared" si="254"/>
        <v>0</v>
      </c>
      <c r="G8172" s="6">
        <f t="shared" si="255"/>
        <v>0</v>
      </c>
    </row>
    <row r="8173" spans="1:7" x14ac:dyDescent="0.3">
      <c r="A8173">
        <v>12</v>
      </c>
      <c r="B8173">
        <v>7</v>
      </c>
      <c r="C8173">
        <v>5</v>
      </c>
      <c r="D8173">
        <v>0</v>
      </c>
      <c r="E8173">
        <v>0</v>
      </c>
      <c r="F8173" s="6">
        <f t="shared" si="254"/>
        <v>0</v>
      </c>
      <c r="G8173" s="6">
        <f t="shared" si="255"/>
        <v>0</v>
      </c>
    </row>
    <row r="8174" spans="1:7" x14ac:dyDescent="0.3">
      <c r="A8174">
        <v>12</v>
      </c>
      <c r="B8174">
        <v>7</v>
      </c>
      <c r="C8174">
        <v>6</v>
      </c>
      <c r="D8174">
        <v>0</v>
      </c>
      <c r="E8174">
        <v>0</v>
      </c>
      <c r="F8174" s="6">
        <f t="shared" si="254"/>
        <v>0</v>
      </c>
      <c r="G8174" s="6">
        <f t="shared" si="255"/>
        <v>0</v>
      </c>
    </row>
    <row r="8175" spans="1:7" x14ac:dyDescent="0.3">
      <c r="A8175">
        <v>12</v>
      </c>
      <c r="B8175">
        <v>7</v>
      </c>
      <c r="C8175">
        <v>7</v>
      </c>
      <c r="D8175">
        <v>0</v>
      </c>
      <c r="E8175">
        <v>0</v>
      </c>
      <c r="F8175" s="6">
        <f t="shared" si="254"/>
        <v>0</v>
      </c>
      <c r="G8175" s="6">
        <f t="shared" si="255"/>
        <v>0</v>
      </c>
    </row>
    <row r="8176" spans="1:7" x14ac:dyDescent="0.3">
      <c r="A8176">
        <v>12</v>
      </c>
      <c r="B8176">
        <v>7</v>
      </c>
      <c r="C8176">
        <v>8</v>
      </c>
      <c r="D8176">
        <v>197.42599999999999</v>
      </c>
      <c r="E8176">
        <v>185.67400000000001</v>
      </c>
      <c r="F8176" s="6">
        <f t="shared" si="254"/>
        <v>0.16452166666666665</v>
      </c>
      <c r="G8176" s="6">
        <f t="shared" si="255"/>
        <v>0.18567400000000001</v>
      </c>
    </row>
    <row r="8177" spans="1:7" x14ac:dyDescent="0.3">
      <c r="A8177">
        <v>12</v>
      </c>
      <c r="B8177">
        <v>7</v>
      </c>
      <c r="C8177">
        <v>9</v>
      </c>
      <c r="D8177">
        <v>496.52199999999999</v>
      </c>
      <c r="E8177">
        <v>474.17200000000003</v>
      </c>
      <c r="F8177" s="6">
        <f t="shared" si="254"/>
        <v>0.41376833333333335</v>
      </c>
      <c r="G8177" s="6">
        <f t="shared" si="255"/>
        <v>0.47417200000000004</v>
      </c>
    </row>
    <row r="8178" spans="1:7" x14ac:dyDescent="0.3">
      <c r="A8178">
        <v>12</v>
      </c>
      <c r="B8178">
        <v>7</v>
      </c>
      <c r="C8178">
        <v>10</v>
      </c>
      <c r="D8178">
        <v>689.48800000000006</v>
      </c>
      <c r="E8178">
        <v>660.30100000000004</v>
      </c>
      <c r="F8178" s="6">
        <f t="shared" si="254"/>
        <v>0.57457333333333338</v>
      </c>
      <c r="G8178" s="6">
        <f t="shared" si="255"/>
        <v>0.66030100000000003</v>
      </c>
    </row>
    <row r="8179" spans="1:7" x14ac:dyDescent="0.3">
      <c r="A8179">
        <v>12</v>
      </c>
      <c r="B8179">
        <v>7</v>
      </c>
      <c r="C8179">
        <v>11</v>
      </c>
      <c r="D8179">
        <v>800.28099999999995</v>
      </c>
      <c r="E8179">
        <v>767.16700000000003</v>
      </c>
      <c r="F8179" s="6">
        <f t="shared" si="254"/>
        <v>0.66690083333333328</v>
      </c>
      <c r="G8179" s="6">
        <f t="shared" si="255"/>
        <v>0.76716700000000004</v>
      </c>
    </row>
    <row r="8180" spans="1:7" x14ac:dyDescent="0.3">
      <c r="A8180">
        <v>12</v>
      </c>
      <c r="B8180">
        <v>7</v>
      </c>
      <c r="C8180">
        <v>12</v>
      </c>
      <c r="D8180">
        <v>835.28700000000003</v>
      </c>
      <c r="E8180">
        <v>800.93299999999999</v>
      </c>
      <c r="F8180" s="6">
        <f t="shared" si="254"/>
        <v>0.69607249999999998</v>
      </c>
      <c r="G8180" s="6">
        <f t="shared" si="255"/>
        <v>0.80093300000000001</v>
      </c>
    </row>
    <row r="8181" spans="1:7" x14ac:dyDescent="0.3">
      <c r="A8181">
        <v>12</v>
      </c>
      <c r="B8181">
        <v>7</v>
      </c>
      <c r="C8181">
        <v>13</v>
      </c>
      <c r="D8181">
        <v>796.495</v>
      </c>
      <c r="E8181">
        <v>763.51499999999999</v>
      </c>
      <c r="F8181" s="6">
        <f t="shared" si="254"/>
        <v>0.66374583333333337</v>
      </c>
      <c r="G8181" s="6">
        <f t="shared" si="255"/>
        <v>0.76351499999999994</v>
      </c>
    </row>
    <row r="8182" spans="1:7" x14ac:dyDescent="0.3">
      <c r="A8182">
        <v>12</v>
      </c>
      <c r="B8182">
        <v>7</v>
      </c>
      <c r="C8182">
        <v>14</v>
      </c>
      <c r="D8182">
        <v>680.57799999999997</v>
      </c>
      <c r="E8182">
        <v>651.70600000000002</v>
      </c>
      <c r="F8182" s="6">
        <f t="shared" si="254"/>
        <v>0.56714833333333337</v>
      </c>
      <c r="G8182" s="6">
        <f t="shared" si="255"/>
        <v>0.65170600000000001</v>
      </c>
    </row>
    <row r="8183" spans="1:7" x14ac:dyDescent="0.3">
      <c r="A8183">
        <v>12</v>
      </c>
      <c r="B8183">
        <v>7</v>
      </c>
      <c r="C8183">
        <v>15</v>
      </c>
      <c r="D8183">
        <v>489.065</v>
      </c>
      <c r="E8183">
        <v>466.98</v>
      </c>
      <c r="F8183" s="6">
        <f t="shared" si="254"/>
        <v>0.40755416666666666</v>
      </c>
      <c r="G8183" s="6">
        <f t="shared" si="255"/>
        <v>0.46698000000000001</v>
      </c>
    </row>
    <row r="8184" spans="1:7" x14ac:dyDescent="0.3">
      <c r="A8184">
        <v>12</v>
      </c>
      <c r="B8184">
        <v>7</v>
      </c>
      <c r="C8184">
        <v>16</v>
      </c>
      <c r="D8184">
        <v>38.113999999999997</v>
      </c>
      <c r="E8184">
        <v>32.006999999999998</v>
      </c>
      <c r="F8184" s="6">
        <f t="shared" si="254"/>
        <v>3.1761666666666667E-2</v>
      </c>
      <c r="G8184" s="6">
        <f t="shared" si="255"/>
        <v>3.2007000000000001E-2</v>
      </c>
    </row>
    <row r="8185" spans="1:7" x14ac:dyDescent="0.3">
      <c r="A8185">
        <v>12</v>
      </c>
      <c r="B8185">
        <v>7</v>
      </c>
      <c r="C8185">
        <v>17</v>
      </c>
      <c r="D8185">
        <v>0</v>
      </c>
      <c r="E8185">
        <v>0</v>
      </c>
      <c r="F8185" s="6">
        <f t="shared" si="254"/>
        <v>0</v>
      </c>
      <c r="G8185" s="6">
        <f t="shared" si="255"/>
        <v>0</v>
      </c>
    </row>
    <row r="8186" spans="1:7" x14ac:dyDescent="0.3">
      <c r="A8186">
        <v>12</v>
      </c>
      <c r="B8186">
        <v>7</v>
      </c>
      <c r="C8186">
        <v>18</v>
      </c>
      <c r="D8186">
        <v>0</v>
      </c>
      <c r="E8186">
        <v>0</v>
      </c>
      <c r="F8186" s="6">
        <f t="shared" si="254"/>
        <v>0</v>
      </c>
      <c r="G8186" s="6">
        <f t="shared" si="255"/>
        <v>0</v>
      </c>
    </row>
    <row r="8187" spans="1:7" x14ac:dyDescent="0.3">
      <c r="A8187">
        <v>12</v>
      </c>
      <c r="B8187">
        <v>7</v>
      </c>
      <c r="C8187">
        <v>19</v>
      </c>
      <c r="D8187">
        <v>0</v>
      </c>
      <c r="E8187">
        <v>0</v>
      </c>
      <c r="F8187" s="6">
        <f t="shared" si="254"/>
        <v>0</v>
      </c>
      <c r="G8187" s="6">
        <f t="shared" si="255"/>
        <v>0</v>
      </c>
    </row>
    <row r="8188" spans="1:7" x14ac:dyDescent="0.3">
      <c r="A8188">
        <v>12</v>
      </c>
      <c r="B8188">
        <v>7</v>
      </c>
      <c r="C8188">
        <v>20</v>
      </c>
      <c r="D8188">
        <v>0</v>
      </c>
      <c r="E8188">
        <v>0</v>
      </c>
      <c r="F8188" s="6">
        <f t="shared" si="254"/>
        <v>0</v>
      </c>
      <c r="G8188" s="6">
        <f t="shared" si="255"/>
        <v>0</v>
      </c>
    </row>
    <row r="8189" spans="1:7" x14ac:dyDescent="0.3">
      <c r="A8189">
        <v>12</v>
      </c>
      <c r="B8189">
        <v>7</v>
      </c>
      <c r="C8189">
        <v>21</v>
      </c>
      <c r="D8189">
        <v>0</v>
      </c>
      <c r="E8189">
        <v>0</v>
      </c>
      <c r="F8189" s="6">
        <f t="shared" si="254"/>
        <v>0</v>
      </c>
      <c r="G8189" s="6">
        <f t="shared" si="255"/>
        <v>0</v>
      </c>
    </row>
    <row r="8190" spans="1:7" x14ac:dyDescent="0.3">
      <c r="A8190">
        <v>12</v>
      </c>
      <c r="B8190">
        <v>7</v>
      </c>
      <c r="C8190">
        <v>22</v>
      </c>
      <c r="D8190">
        <v>0</v>
      </c>
      <c r="E8190">
        <v>0</v>
      </c>
      <c r="F8190" s="6">
        <f t="shared" si="254"/>
        <v>0</v>
      </c>
      <c r="G8190" s="6">
        <f t="shared" si="255"/>
        <v>0</v>
      </c>
    </row>
    <row r="8191" spans="1:7" x14ac:dyDescent="0.3">
      <c r="A8191">
        <v>12</v>
      </c>
      <c r="B8191">
        <v>7</v>
      </c>
      <c r="C8191">
        <v>23</v>
      </c>
      <c r="D8191">
        <v>0</v>
      </c>
      <c r="E8191">
        <v>0</v>
      </c>
      <c r="F8191" s="6">
        <f t="shared" si="254"/>
        <v>0</v>
      </c>
      <c r="G8191" s="6">
        <f t="shared" si="255"/>
        <v>0</v>
      </c>
    </row>
    <row r="8192" spans="1:7" x14ac:dyDescent="0.3">
      <c r="A8192">
        <v>12</v>
      </c>
      <c r="B8192">
        <v>8</v>
      </c>
      <c r="C8192">
        <v>0</v>
      </c>
      <c r="D8192">
        <v>0</v>
      </c>
      <c r="E8192">
        <v>0</v>
      </c>
      <c r="F8192" s="6">
        <f t="shared" si="254"/>
        <v>0</v>
      </c>
      <c r="G8192" s="6">
        <f t="shared" si="255"/>
        <v>0</v>
      </c>
    </row>
    <row r="8193" spans="1:7" x14ac:dyDescent="0.3">
      <c r="A8193">
        <v>12</v>
      </c>
      <c r="B8193">
        <v>8</v>
      </c>
      <c r="C8193">
        <v>1</v>
      </c>
      <c r="D8193">
        <v>0</v>
      </c>
      <c r="E8193">
        <v>0</v>
      </c>
      <c r="F8193" s="6">
        <f t="shared" si="254"/>
        <v>0</v>
      </c>
      <c r="G8193" s="6">
        <f t="shared" si="255"/>
        <v>0</v>
      </c>
    </row>
    <row r="8194" spans="1:7" x14ac:dyDescent="0.3">
      <c r="A8194">
        <v>12</v>
      </c>
      <c r="B8194">
        <v>8</v>
      </c>
      <c r="C8194">
        <v>2</v>
      </c>
      <c r="D8194">
        <v>0</v>
      </c>
      <c r="E8194">
        <v>0</v>
      </c>
      <c r="F8194" s="6">
        <f t="shared" si="254"/>
        <v>0</v>
      </c>
      <c r="G8194" s="6">
        <f t="shared" si="255"/>
        <v>0</v>
      </c>
    </row>
    <row r="8195" spans="1:7" x14ac:dyDescent="0.3">
      <c r="A8195">
        <v>12</v>
      </c>
      <c r="B8195">
        <v>8</v>
      </c>
      <c r="C8195">
        <v>3</v>
      </c>
      <c r="D8195">
        <v>0</v>
      </c>
      <c r="E8195">
        <v>0</v>
      </c>
      <c r="F8195" s="6">
        <f t="shared" si="254"/>
        <v>0</v>
      </c>
      <c r="G8195" s="6">
        <f t="shared" si="255"/>
        <v>0</v>
      </c>
    </row>
    <row r="8196" spans="1:7" x14ac:dyDescent="0.3">
      <c r="A8196">
        <v>12</v>
      </c>
      <c r="B8196">
        <v>8</v>
      </c>
      <c r="C8196">
        <v>4</v>
      </c>
      <c r="D8196">
        <v>0</v>
      </c>
      <c r="E8196">
        <v>0</v>
      </c>
      <c r="F8196" s="6">
        <f t="shared" si="254"/>
        <v>0</v>
      </c>
      <c r="G8196" s="6">
        <f t="shared" si="255"/>
        <v>0</v>
      </c>
    </row>
    <row r="8197" spans="1:7" x14ac:dyDescent="0.3">
      <c r="A8197">
        <v>12</v>
      </c>
      <c r="B8197">
        <v>8</v>
      </c>
      <c r="C8197">
        <v>5</v>
      </c>
      <c r="D8197">
        <v>0</v>
      </c>
      <c r="E8197">
        <v>0</v>
      </c>
      <c r="F8197" s="6">
        <f t="shared" si="254"/>
        <v>0</v>
      </c>
      <c r="G8197" s="6">
        <f t="shared" si="255"/>
        <v>0</v>
      </c>
    </row>
    <row r="8198" spans="1:7" x14ac:dyDescent="0.3">
      <c r="A8198">
        <v>12</v>
      </c>
      <c r="B8198">
        <v>8</v>
      </c>
      <c r="C8198">
        <v>6</v>
      </c>
      <c r="D8198">
        <v>0</v>
      </c>
      <c r="E8198">
        <v>0</v>
      </c>
      <c r="F8198" s="6">
        <f t="shared" si="254"/>
        <v>0</v>
      </c>
      <c r="G8198" s="6">
        <f t="shared" si="255"/>
        <v>0</v>
      </c>
    </row>
    <row r="8199" spans="1:7" x14ac:dyDescent="0.3">
      <c r="A8199">
        <v>12</v>
      </c>
      <c r="B8199">
        <v>8</v>
      </c>
      <c r="C8199">
        <v>7</v>
      </c>
      <c r="D8199">
        <v>0</v>
      </c>
      <c r="E8199">
        <v>0</v>
      </c>
      <c r="F8199" s="6">
        <f t="shared" si="254"/>
        <v>0</v>
      </c>
      <c r="G8199" s="6">
        <f t="shared" si="255"/>
        <v>0</v>
      </c>
    </row>
    <row r="8200" spans="1:7" x14ac:dyDescent="0.3">
      <c r="A8200">
        <v>12</v>
      </c>
      <c r="B8200">
        <v>8</v>
      </c>
      <c r="C8200">
        <v>8</v>
      </c>
      <c r="D8200">
        <v>20.256</v>
      </c>
      <c r="E8200">
        <v>14.782</v>
      </c>
      <c r="F8200" s="6">
        <f t="shared" si="254"/>
        <v>1.6879999999999999E-2</v>
      </c>
      <c r="G8200" s="6">
        <f t="shared" si="255"/>
        <v>1.4782E-2</v>
      </c>
    </row>
    <row r="8201" spans="1:7" x14ac:dyDescent="0.3">
      <c r="A8201">
        <v>12</v>
      </c>
      <c r="B8201">
        <v>8</v>
      </c>
      <c r="C8201">
        <v>9</v>
      </c>
      <c r="D8201">
        <v>173.648</v>
      </c>
      <c r="E8201">
        <v>162.739</v>
      </c>
      <c r="F8201" s="6">
        <f t="shared" ref="F8201:F8264" si="256">D8201/$F$5</f>
        <v>0.14470666666666665</v>
      </c>
      <c r="G8201" s="6">
        <f t="shared" ref="G8201:G8264" si="257">E8201/$G$5</f>
        <v>0.16273899999999999</v>
      </c>
    </row>
    <row r="8202" spans="1:7" x14ac:dyDescent="0.3">
      <c r="A8202">
        <v>12</v>
      </c>
      <c r="B8202">
        <v>8</v>
      </c>
      <c r="C8202">
        <v>10</v>
      </c>
      <c r="D8202">
        <v>106.10599999999999</v>
      </c>
      <c r="E8202">
        <v>97.59</v>
      </c>
      <c r="F8202" s="6">
        <f t="shared" si="256"/>
        <v>8.8421666666666662E-2</v>
      </c>
      <c r="G8202" s="6">
        <f t="shared" si="257"/>
        <v>9.759000000000001E-2</v>
      </c>
    </row>
    <row r="8203" spans="1:7" x14ac:dyDescent="0.3">
      <c r="A8203">
        <v>12</v>
      </c>
      <c r="B8203">
        <v>8</v>
      </c>
      <c r="C8203">
        <v>11</v>
      </c>
      <c r="D8203">
        <v>126.55200000000001</v>
      </c>
      <c r="E8203">
        <v>117.312</v>
      </c>
      <c r="F8203" s="6">
        <f t="shared" si="256"/>
        <v>0.10546000000000001</v>
      </c>
      <c r="G8203" s="6">
        <f t="shared" si="257"/>
        <v>0.117312</v>
      </c>
    </row>
    <row r="8204" spans="1:7" x14ac:dyDescent="0.3">
      <c r="A8204">
        <v>12</v>
      </c>
      <c r="B8204">
        <v>8</v>
      </c>
      <c r="C8204">
        <v>12</v>
      </c>
      <c r="D8204">
        <v>137.78399999999999</v>
      </c>
      <c r="E8204">
        <v>128.14500000000001</v>
      </c>
      <c r="F8204" s="6">
        <f t="shared" si="256"/>
        <v>0.11481999999999999</v>
      </c>
      <c r="G8204" s="6">
        <f t="shared" si="257"/>
        <v>0.12814500000000001</v>
      </c>
    </row>
    <row r="8205" spans="1:7" x14ac:dyDescent="0.3">
      <c r="A8205">
        <v>12</v>
      </c>
      <c r="B8205">
        <v>8</v>
      </c>
      <c r="C8205">
        <v>13</v>
      </c>
      <c r="D8205">
        <v>666.92600000000004</v>
      </c>
      <c r="E8205">
        <v>638.53800000000001</v>
      </c>
      <c r="F8205" s="6">
        <f t="shared" si="256"/>
        <v>0.55577166666666666</v>
      </c>
      <c r="G8205" s="6">
        <f t="shared" si="257"/>
        <v>0.63853800000000005</v>
      </c>
    </row>
    <row r="8206" spans="1:7" x14ac:dyDescent="0.3">
      <c r="A8206">
        <v>12</v>
      </c>
      <c r="B8206">
        <v>8</v>
      </c>
      <c r="C8206">
        <v>14</v>
      </c>
      <c r="D8206">
        <v>535.76300000000003</v>
      </c>
      <c r="E8206">
        <v>512.02300000000002</v>
      </c>
      <c r="F8206" s="6">
        <f t="shared" si="256"/>
        <v>0.44646916666666669</v>
      </c>
      <c r="G8206" s="6">
        <f t="shared" si="257"/>
        <v>0.51202300000000001</v>
      </c>
    </row>
    <row r="8207" spans="1:7" x14ac:dyDescent="0.3">
      <c r="A8207">
        <v>12</v>
      </c>
      <c r="B8207">
        <v>8</v>
      </c>
      <c r="C8207">
        <v>15</v>
      </c>
      <c r="D8207">
        <v>353.95600000000002</v>
      </c>
      <c r="E8207">
        <v>336.65800000000002</v>
      </c>
      <c r="F8207" s="6">
        <f t="shared" si="256"/>
        <v>0.29496333333333336</v>
      </c>
      <c r="G8207" s="6">
        <f t="shared" si="257"/>
        <v>0.33665800000000001</v>
      </c>
    </row>
    <row r="8208" spans="1:7" x14ac:dyDescent="0.3">
      <c r="A8208">
        <v>12</v>
      </c>
      <c r="B8208">
        <v>8</v>
      </c>
      <c r="C8208">
        <v>16</v>
      </c>
      <c r="D8208">
        <v>112.79300000000001</v>
      </c>
      <c r="E8208">
        <v>104.04</v>
      </c>
      <c r="F8208" s="6">
        <f t="shared" si="256"/>
        <v>9.399416666666667E-2</v>
      </c>
      <c r="G8208" s="6">
        <f t="shared" si="257"/>
        <v>0.10404000000000001</v>
      </c>
    </row>
    <row r="8209" spans="1:7" x14ac:dyDescent="0.3">
      <c r="A8209">
        <v>12</v>
      </c>
      <c r="B8209">
        <v>8</v>
      </c>
      <c r="C8209">
        <v>17</v>
      </c>
      <c r="D8209">
        <v>0</v>
      </c>
      <c r="E8209">
        <v>0</v>
      </c>
      <c r="F8209" s="6">
        <f t="shared" si="256"/>
        <v>0</v>
      </c>
      <c r="G8209" s="6">
        <f t="shared" si="257"/>
        <v>0</v>
      </c>
    </row>
    <row r="8210" spans="1:7" x14ac:dyDescent="0.3">
      <c r="A8210">
        <v>12</v>
      </c>
      <c r="B8210">
        <v>8</v>
      </c>
      <c r="C8210">
        <v>18</v>
      </c>
      <c r="D8210">
        <v>0</v>
      </c>
      <c r="E8210">
        <v>0</v>
      </c>
      <c r="F8210" s="6">
        <f t="shared" si="256"/>
        <v>0</v>
      </c>
      <c r="G8210" s="6">
        <f t="shared" si="257"/>
        <v>0</v>
      </c>
    </row>
    <row r="8211" spans="1:7" x14ac:dyDescent="0.3">
      <c r="A8211">
        <v>12</v>
      </c>
      <c r="B8211">
        <v>8</v>
      </c>
      <c r="C8211">
        <v>19</v>
      </c>
      <c r="D8211">
        <v>0</v>
      </c>
      <c r="E8211">
        <v>0</v>
      </c>
      <c r="F8211" s="6">
        <f t="shared" si="256"/>
        <v>0</v>
      </c>
      <c r="G8211" s="6">
        <f t="shared" si="257"/>
        <v>0</v>
      </c>
    </row>
    <row r="8212" spans="1:7" x14ac:dyDescent="0.3">
      <c r="A8212">
        <v>12</v>
      </c>
      <c r="B8212">
        <v>8</v>
      </c>
      <c r="C8212">
        <v>20</v>
      </c>
      <c r="D8212">
        <v>0</v>
      </c>
      <c r="E8212">
        <v>0</v>
      </c>
      <c r="F8212" s="6">
        <f t="shared" si="256"/>
        <v>0</v>
      </c>
      <c r="G8212" s="6">
        <f t="shared" si="257"/>
        <v>0</v>
      </c>
    </row>
    <row r="8213" spans="1:7" x14ac:dyDescent="0.3">
      <c r="A8213">
        <v>12</v>
      </c>
      <c r="B8213">
        <v>8</v>
      </c>
      <c r="C8213">
        <v>21</v>
      </c>
      <c r="D8213">
        <v>0</v>
      </c>
      <c r="E8213">
        <v>0</v>
      </c>
      <c r="F8213" s="6">
        <f t="shared" si="256"/>
        <v>0</v>
      </c>
      <c r="G8213" s="6">
        <f t="shared" si="257"/>
        <v>0</v>
      </c>
    </row>
    <row r="8214" spans="1:7" x14ac:dyDescent="0.3">
      <c r="A8214">
        <v>12</v>
      </c>
      <c r="B8214">
        <v>8</v>
      </c>
      <c r="C8214">
        <v>22</v>
      </c>
      <c r="D8214">
        <v>0</v>
      </c>
      <c r="E8214">
        <v>0</v>
      </c>
      <c r="F8214" s="6">
        <f t="shared" si="256"/>
        <v>0</v>
      </c>
      <c r="G8214" s="6">
        <f t="shared" si="257"/>
        <v>0</v>
      </c>
    </row>
    <row r="8215" spans="1:7" x14ac:dyDescent="0.3">
      <c r="A8215">
        <v>12</v>
      </c>
      <c r="B8215">
        <v>8</v>
      </c>
      <c r="C8215">
        <v>23</v>
      </c>
      <c r="D8215">
        <v>0</v>
      </c>
      <c r="E8215">
        <v>0</v>
      </c>
      <c r="F8215" s="6">
        <f t="shared" si="256"/>
        <v>0</v>
      </c>
      <c r="G8215" s="6">
        <f t="shared" si="257"/>
        <v>0</v>
      </c>
    </row>
    <row r="8216" spans="1:7" x14ac:dyDescent="0.3">
      <c r="A8216">
        <v>12</v>
      </c>
      <c r="B8216">
        <v>9</v>
      </c>
      <c r="C8216">
        <v>0</v>
      </c>
      <c r="D8216">
        <v>0</v>
      </c>
      <c r="E8216">
        <v>0</v>
      </c>
      <c r="F8216" s="6">
        <f t="shared" si="256"/>
        <v>0</v>
      </c>
      <c r="G8216" s="6">
        <f t="shared" si="257"/>
        <v>0</v>
      </c>
    </row>
    <row r="8217" spans="1:7" x14ac:dyDescent="0.3">
      <c r="A8217">
        <v>12</v>
      </c>
      <c r="B8217">
        <v>9</v>
      </c>
      <c r="C8217">
        <v>1</v>
      </c>
      <c r="D8217">
        <v>0</v>
      </c>
      <c r="E8217">
        <v>0</v>
      </c>
      <c r="F8217" s="6">
        <f t="shared" si="256"/>
        <v>0</v>
      </c>
      <c r="G8217" s="6">
        <f t="shared" si="257"/>
        <v>0</v>
      </c>
    </row>
    <row r="8218" spans="1:7" x14ac:dyDescent="0.3">
      <c r="A8218">
        <v>12</v>
      </c>
      <c r="B8218">
        <v>9</v>
      </c>
      <c r="C8218">
        <v>2</v>
      </c>
      <c r="D8218">
        <v>0</v>
      </c>
      <c r="E8218">
        <v>0</v>
      </c>
      <c r="F8218" s="6">
        <f t="shared" si="256"/>
        <v>0</v>
      </c>
      <c r="G8218" s="6">
        <f t="shared" si="257"/>
        <v>0</v>
      </c>
    </row>
    <row r="8219" spans="1:7" x14ac:dyDescent="0.3">
      <c r="A8219">
        <v>12</v>
      </c>
      <c r="B8219">
        <v>9</v>
      </c>
      <c r="C8219">
        <v>3</v>
      </c>
      <c r="D8219">
        <v>0</v>
      </c>
      <c r="E8219">
        <v>0</v>
      </c>
      <c r="F8219" s="6">
        <f t="shared" si="256"/>
        <v>0</v>
      </c>
      <c r="G8219" s="6">
        <f t="shared" si="257"/>
        <v>0</v>
      </c>
    </row>
    <row r="8220" spans="1:7" x14ac:dyDescent="0.3">
      <c r="A8220">
        <v>12</v>
      </c>
      <c r="B8220">
        <v>9</v>
      </c>
      <c r="C8220">
        <v>4</v>
      </c>
      <c r="D8220">
        <v>0</v>
      </c>
      <c r="E8220">
        <v>0</v>
      </c>
      <c r="F8220" s="6">
        <f t="shared" si="256"/>
        <v>0</v>
      </c>
      <c r="G8220" s="6">
        <f t="shared" si="257"/>
        <v>0</v>
      </c>
    </row>
    <row r="8221" spans="1:7" x14ac:dyDescent="0.3">
      <c r="A8221">
        <v>12</v>
      </c>
      <c r="B8221">
        <v>9</v>
      </c>
      <c r="C8221">
        <v>5</v>
      </c>
      <c r="D8221">
        <v>0</v>
      </c>
      <c r="E8221">
        <v>0</v>
      </c>
      <c r="F8221" s="6">
        <f t="shared" si="256"/>
        <v>0</v>
      </c>
      <c r="G8221" s="6">
        <f t="shared" si="257"/>
        <v>0</v>
      </c>
    </row>
    <row r="8222" spans="1:7" x14ac:dyDescent="0.3">
      <c r="A8222">
        <v>12</v>
      </c>
      <c r="B8222">
        <v>9</v>
      </c>
      <c r="C8222">
        <v>6</v>
      </c>
      <c r="D8222">
        <v>0</v>
      </c>
      <c r="E8222">
        <v>0</v>
      </c>
      <c r="F8222" s="6">
        <f t="shared" si="256"/>
        <v>0</v>
      </c>
      <c r="G8222" s="6">
        <f t="shared" si="257"/>
        <v>0</v>
      </c>
    </row>
    <row r="8223" spans="1:7" x14ac:dyDescent="0.3">
      <c r="A8223">
        <v>12</v>
      </c>
      <c r="B8223">
        <v>9</v>
      </c>
      <c r="C8223">
        <v>7</v>
      </c>
      <c r="D8223">
        <v>0</v>
      </c>
      <c r="E8223">
        <v>0</v>
      </c>
      <c r="F8223" s="6">
        <f t="shared" si="256"/>
        <v>0</v>
      </c>
      <c r="G8223" s="6">
        <f t="shared" si="257"/>
        <v>0</v>
      </c>
    </row>
    <row r="8224" spans="1:7" x14ac:dyDescent="0.3">
      <c r="A8224">
        <v>12</v>
      </c>
      <c r="B8224">
        <v>9</v>
      </c>
      <c r="C8224">
        <v>8</v>
      </c>
      <c r="D8224">
        <v>144.66999999999999</v>
      </c>
      <c r="E8224">
        <v>134.78700000000001</v>
      </c>
      <c r="F8224" s="6">
        <f t="shared" si="256"/>
        <v>0.12055833333333332</v>
      </c>
      <c r="G8224" s="6">
        <f t="shared" si="257"/>
        <v>0.13478700000000002</v>
      </c>
    </row>
    <row r="8225" spans="1:7" x14ac:dyDescent="0.3">
      <c r="A8225">
        <v>12</v>
      </c>
      <c r="B8225">
        <v>9</v>
      </c>
      <c r="C8225">
        <v>9</v>
      </c>
      <c r="D8225">
        <v>42.283999999999999</v>
      </c>
      <c r="E8225">
        <v>36.03</v>
      </c>
      <c r="F8225" s="6">
        <f t="shared" si="256"/>
        <v>3.5236666666666666E-2</v>
      </c>
      <c r="G8225" s="6">
        <f t="shared" si="257"/>
        <v>3.603E-2</v>
      </c>
    </row>
    <row r="8226" spans="1:7" x14ac:dyDescent="0.3">
      <c r="A8226">
        <v>12</v>
      </c>
      <c r="B8226">
        <v>9</v>
      </c>
      <c r="C8226">
        <v>10</v>
      </c>
      <c r="D8226">
        <v>85.293999999999997</v>
      </c>
      <c r="E8226">
        <v>77.515000000000001</v>
      </c>
      <c r="F8226" s="6">
        <f t="shared" si="256"/>
        <v>7.1078333333333327E-2</v>
      </c>
      <c r="G8226" s="6">
        <f t="shared" si="257"/>
        <v>7.7515000000000001E-2</v>
      </c>
    </row>
    <row r="8227" spans="1:7" x14ac:dyDescent="0.3">
      <c r="A8227">
        <v>12</v>
      </c>
      <c r="B8227">
        <v>9</v>
      </c>
      <c r="C8227">
        <v>11</v>
      </c>
      <c r="D8227">
        <v>97.027000000000001</v>
      </c>
      <c r="E8227">
        <v>88.832999999999998</v>
      </c>
      <c r="F8227" s="6">
        <f t="shared" si="256"/>
        <v>8.0855833333333335E-2</v>
      </c>
      <c r="G8227" s="6">
        <f t="shared" si="257"/>
        <v>8.8832999999999995E-2</v>
      </c>
    </row>
    <row r="8228" spans="1:7" x14ac:dyDescent="0.3">
      <c r="A8228">
        <v>12</v>
      </c>
      <c r="B8228">
        <v>9</v>
      </c>
      <c r="C8228">
        <v>12</v>
      </c>
      <c r="D8228">
        <v>149.345</v>
      </c>
      <c r="E8228">
        <v>139.29599999999999</v>
      </c>
      <c r="F8228" s="6">
        <f t="shared" si="256"/>
        <v>0.12445416666666667</v>
      </c>
      <c r="G8228" s="6">
        <f t="shared" si="257"/>
        <v>0.139296</v>
      </c>
    </row>
    <row r="8229" spans="1:7" x14ac:dyDescent="0.3">
      <c r="A8229">
        <v>12</v>
      </c>
      <c r="B8229">
        <v>9</v>
      </c>
      <c r="C8229">
        <v>13</v>
      </c>
      <c r="D8229">
        <v>160.67400000000001</v>
      </c>
      <c r="E8229">
        <v>150.22399999999999</v>
      </c>
      <c r="F8229" s="6">
        <f t="shared" si="256"/>
        <v>0.13389500000000001</v>
      </c>
      <c r="G8229" s="6">
        <f t="shared" si="257"/>
        <v>0.150224</v>
      </c>
    </row>
    <row r="8230" spans="1:7" x14ac:dyDescent="0.3">
      <c r="A8230">
        <v>12</v>
      </c>
      <c r="B8230">
        <v>9</v>
      </c>
      <c r="C8230">
        <v>14</v>
      </c>
      <c r="D8230">
        <v>86.38</v>
      </c>
      <c r="E8230">
        <v>78.563000000000002</v>
      </c>
      <c r="F8230" s="6">
        <f t="shared" si="256"/>
        <v>7.198333333333333E-2</v>
      </c>
      <c r="G8230" s="6">
        <f t="shared" si="257"/>
        <v>7.8563000000000008E-2</v>
      </c>
    </row>
    <row r="8231" spans="1:7" x14ac:dyDescent="0.3">
      <c r="A8231">
        <v>12</v>
      </c>
      <c r="B8231">
        <v>9</v>
      </c>
      <c r="C8231">
        <v>15</v>
      </c>
      <c r="D8231">
        <v>50.465000000000003</v>
      </c>
      <c r="E8231">
        <v>43.92</v>
      </c>
      <c r="F8231" s="6">
        <f t="shared" si="256"/>
        <v>4.205416666666667E-2</v>
      </c>
      <c r="G8231" s="6">
        <f t="shared" si="257"/>
        <v>4.3920000000000001E-2</v>
      </c>
    </row>
    <row r="8232" spans="1:7" x14ac:dyDescent="0.3">
      <c r="A8232">
        <v>12</v>
      </c>
      <c r="B8232">
        <v>9</v>
      </c>
      <c r="C8232">
        <v>16</v>
      </c>
      <c r="D8232">
        <v>152.64500000000001</v>
      </c>
      <c r="E8232">
        <v>142.47999999999999</v>
      </c>
      <c r="F8232" s="6">
        <f t="shared" si="256"/>
        <v>0.12720416666666667</v>
      </c>
      <c r="G8232" s="6">
        <f t="shared" si="257"/>
        <v>0.14248</v>
      </c>
    </row>
    <row r="8233" spans="1:7" x14ac:dyDescent="0.3">
      <c r="A8233">
        <v>12</v>
      </c>
      <c r="B8233">
        <v>9</v>
      </c>
      <c r="C8233">
        <v>17</v>
      </c>
      <c r="D8233">
        <v>0</v>
      </c>
      <c r="E8233">
        <v>0</v>
      </c>
      <c r="F8233" s="6">
        <f t="shared" si="256"/>
        <v>0</v>
      </c>
      <c r="G8233" s="6">
        <f t="shared" si="257"/>
        <v>0</v>
      </c>
    </row>
    <row r="8234" spans="1:7" x14ac:dyDescent="0.3">
      <c r="A8234">
        <v>12</v>
      </c>
      <c r="B8234">
        <v>9</v>
      </c>
      <c r="C8234">
        <v>18</v>
      </c>
      <c r="D8234">
        <v>0</v>
      </c>
      <c r="E8234">
        <v>0</v>
      </c>
      <c r="F8234" s="6">
        <f t="shared" si="256"/>
        <v>0</v>
      </c>
      <c r="G8234" s="6">
        <f t="shared" si="257"/>
        <v>0</v>
      </c>
    </row>
    <row r="8235" spans="1:7" x14ac:dyDescent="0.3">
      <c r="A8235">
        <v>12</v>
      </c>
      <c r="B8235">
        <v>9</v>
      </c>
      <c r="C8235">
        <v>19</v>
      </c>
      <c r="D8235">
        <v>0</v>
      </c>
      <c r="E8235">
        <v>0</v>
      </c>
      <c r="F8235" s="6">
        <f t="shared" si="256"/>
        <v>0</v>
      </c>
      <c r="G8235" s="6">
        <f t="shared" si="257"/>
        <v>0</v>
      </c>
    </row>
    <row r="8236" spans="1:7" x14ac:dyDescent="0.3">
      <c r="A8236">
        <v>12</v>
      </c>
      <c r="B8236">
        <v>9</v>
      </c>
      <c r="C8236">
        <v>20</v>
      </c>
      <c r="D8236">
        <v>0</v>
      </c>
      <c r="E8236">
        <v>0</v>
      </c>
      <c r="F8236" s="6">
        <f t="shared" si="256"/>
        <v>0</v>
      </c>
      <c r="G8236" s="6">
        <f t="shared" si="257"/>
        <v>0</v>
      </c>
    </row>
    <row r="8237" spans="1:7" x14ac:dyDescent="0.3">
      <c r="A8237">
        <v>12</v>
      </c>
      <c r="B8237">
        <v>9</v>
      </c>
      <c r="C8237">
        <v>21</v>
      </c>
      <c r="D8237">
        <v>0</v>
      </c>
      <c r="E8237">
        <v>0</v>
      </c>
      <c r="F8237" s="6">
        <f t="shared" si="256"/>
        <v>0</v>
      </c>
      <c r="G8237" s="6">
        <f t="shared" si="257"/>
        <v>0</v>
      </c>
    </row>
    <row r="8238" spans="1:7" x14ac:dyDescent="0.3">
      <c r="A8238">
        <v>12</v>
      </c>
      <c r="B8238">
        <v>9</v>
      </c>
      <c r="C8238">
        <v>22</v>
      </c>
      <c r="D8238">
        <v>0</v>
      </c>
      <c r="E8238">
        <v>0</v>
      </c>
      <c r="F8238" s="6">
        <f t="shared" si="256"/>
        <v>0</v>
      </c>
      <c r="G8238" s="6">
        <f t="shared" si="257"/>
        <v>0</v>
      </c>
    </row>
    <row r="8239" spans="1:7" x14ac:dyDescent="0.3">
      <c r="A8239">
        <v>12</v>
      </c>
      <c r="B8239">
        <v>9</v>
      </c>
      <c r="C8239">
        <v>23</v>
      </c>
      <c r="D8239">
        <v>0</v>
      </c>
      <c r="E8239">
        <v>0</v>
      </c>
      <c r="F8239" s="6">
        <f t="shared" si="256"/>
        <v>0</v>
      </c>
      <c r="G8239" s="6">
        <f t="shared" si="257"/>
        <v>0</v>
      </c>
    </row>
    <row r="8240" spans="1:7" x14ac:dyDescent="0.3">
      <c r="A8240">
        <v>12</v>
      </c>
      <c r="B8240">
        <v>10</v>
      </c>
      <c r="C8240">
        <v>0</v>
      </c>
      <c r="D8240">
        <v>0</v>
      </c>
      <c r="E8240">
        <v>0</v>
      </c>
      <c r="F8240" s="6">
        <f t="shared" si="256"/>
        <v>0</v>
      </c>
      <c r="G8240" s="6">
        <f t="shared" si="257"/>
        <v>0</v>
      </c>
    </row>
    <row r="8241" spans="1:7" x14ac:dyDescent="0.3">
      <c r="A8241">
        <v>12</v>
      </c>
      <c r="B8241">
        <v>10</v>
      </c>
      <c r="C8241">
        <v>1</v>
      </c>
      <c r="D8241">
        <v>0</v>
      </c>
      <c r="E8241">
        <v>0</v>
      </c>
      <c r="F8241" s="6">
        <f t="shared" si="256"/>
        <v>0</v>
      </c>
      <c r="G8241" s="6">
        <f t="shared" si="257"/>
        <v>0</v>
      </c>
    </row>
    <row r="8242" spans="1:7" x14ac:dyDescent="0.3">
      <c r="A8242">
        <v>12</v>
      </c>
      <c r="B8242">
        <v>10</v>
      </c>
      <c r="C8242">
        <v>2</v>
      </c>
      <c r="D8242">
        <v>0</v>
      </c>
      <c r="E8242">
        <v>0</v>
      </c>
      <c r="F8242" s="6">
        <f t="shared" si="256"/>
        <v>0</v>
      </c>
      <c r="G8242" s="6">
        <f t="shared" si="257"/>
        <v>0</v>
      </c>
    </row>
    <row r="8243" spans="1:7" x14ac:dyDescent="0.3">
      <c r="A8243">
        <v>12</v>
      </c>
      <c r="B8243">
        <v>10</v>
      </c>
      <c r="C8243">
        <v>3</v>
      </c>
      <c r="D8243">
        <v>0</v>
      </c>
      <c r="E8243">
        <v>0</v>
      </c>
      <c r="F8243" s="6">
        <f t="shared" si="256"/>
        <v>0</v>
      </c>
      <c r="G8243" s="6">
        <f t="shared" si="257"/>
        <v>0</v>
      </c>
    </row>
    <row r="8244" spans="1:7" x14ac:dyDescent="0.3">
      <c r="A8244">
        <v>12</v>
      </c>
      <c r="B8244">
        <v>10</v>
      </c>
      <c r="C8244">
        <v>4</v>
      </c>
      <c r="D8244">
        <v>0</v>
      </c>
      <c r="E8244">
        <v>0</v>
      </c>
      <c r="F8244" s="6">
        <f t="shared" si="256"/>
        <v>0</v>
      </c>
      <c r="G8244" s="6">
        <f t="shared" si="257"/>
        <v>0</v>
      </c>
    </row>
    <row r="8245" spans="1:7" x14ac:dyDescent="0.3">
      <c r="A8245">
        <v>12</v>
      </c>
      <c r="B8245">
        <v>10</v>
      </c>
      <c r="C8245">
        <v>5</v>
      </c>
      <c r="D8245">
        <v>0</v>
      </c>
      <c r="E8245">
        <v>0</v>
      </c>
      <c r="F8245" s="6">
        <f t="shared" si="256"/>
        <v>0</v>
      </c>
      <c r="G8245" s="6">
        <f t="shared" si="257"/>
        <v>0</v>
      </c>
    </row>
    <row r="8246" spans="1:7" x14ac:dyDescent="0.3">
      <c r="A8246">
        <v>12</v>
      </c>
      <c r="B8246">
        <v>10</v>
      </c>
      <c r="C8246">
        <v>6</v>
      </c>
      <c r="D8246">
        <v>0</v>
      </c>
      <c r="E8246">
        <v>0</v>
      </c>
      <c r="F8246" s="6">
        <f t="shared" si="256"/>
        <v>0</v>
      </c>
      <c r="G8246" s="6">
        <f t="shared" si="257"/>
        <v>0</v>
      </c>
    </row>
    <row r="8247" spans="1:7" x14ac:dyDescent="0.3">
      <c r="A8247">
        <v>12</v>
      </c>
      <c r="B8247">
        <v>10</v>
      </c>
      <c r="C8247">
        <v>7</v>
      </c>
      <c r="D8247">
        <v>0</v>
      </c>
      <c r="E8247">
        <v>0</v>
      </c>
      <c r="F8247" s="6">
        <f t="shared" si="256"/>
        <v>0</v>
      </c>
      <c r="G8247" s="6">
        <f t="shared" si="257"/>
        <v>0</v>
      </c>
    </row>
    <row r="8248" spans="1:7" x14ac:dyDescent="0.3">
      <c r="A8248">
        <v>12</v>
      </c>
      <c r="B8248">
        <v>10</v>
      </c>
      <c r="C8248">
        <v>8</v>
      </c>
      <c r="D8248">
        <v>136.75899999999999</v>
      </c>
      <c r="E8248">
        <v>127.157</v>
      </c>
      <c r="F8248" s="6">
        <f t="shared" si="256"/>
        <v>0.11396583333333332</v>
      </c>
      <c r="G8248" s="6">
        <f t="shared" si="257"/>
        <v>0.12715699999999999</v>
      </c>
    </row>
    <row r="8249" spans="1:7" x14ac:dyDescent="0.3">
      <c r="A8249">
        <v>12</v>
      </c>
      <c r="B8249">
        <v>10</v>
      </c>
      <c r="C8249">
        <v>9</v>
      </c>
      <c r="D8249">
        <v>467.12700000000001</v>
      </c>
      <c r="E8249">
        <v>445.81900000000002</v>
      </c>
      <c r="F8249" s="6">
        <f t="shared" si="256"/>
        <v>0.38927250000000002</v>
      </c>
      <c r="G8249" s="6">
        <f t="shared" si="257"/>
        <v>0.44581900000000002</v>
      </c>
    </row>
    <row r="8250" spans="1:7" x14ac:dyDescent="0.3">
      <c r="A8250">
        <v>12</v>
      </c>
      <c r="B8250">
        <v>10</v>
      </c>
      <c r="C8250">
        <v>10</v>
      </c>
      <c r="D8250">
        <v>688.66399999999999</v>
      </c>
      <c r="E8250">
        <v>659.50599999999997</v>
      </c>
      <c r="F8250" s="6">
        <f t="shared" si="256"/>
        <v>0.57388666666666666</v>
      </c>
      <c r="G8250" s="6">
        <f t="shared" si="257"/>
        <v>0.65950599999999993</v>
      </c>
    </row>
    <row r="8251" spans="1:7" x14ac:dyDescent="0.3">
      <c r="A8251">
        <v>12</v>
      </c>
      <c r="B8251">
        <v>10</v>
      </c>
      <c r="C8251">
        <v>11</v>
      </c>
      <c r="D8251">
        <v>813.27300000000002</v>
      </c>
      <c r="E8251">
        <v>779.69899999999996</v>
      </c>
      <c r="F8251" s="6">
        <f t="shared" si="256"/>
        <v>0.67772750000000004</v>
      </c>
      <c r="G8251" s="6">
        <f t="shared" si="257"/>
        <v>0.77969899999999992</v>
      </c>
    </row>
    <row r="8252" spans="1:7" x14ac:dyDescent="0.3">
      <c r="A8252">
        <v>12</v>
      </c>
      <c r="B8252">
        <v>10</v>
      </c>
      <c r="C8252">
        <v>12</v>
      </c>
      <c r="D8252">
        <v>850.33</v>
      </c>
      <c r="E8252">
        <v>815.44299999999998</v>
      </c>
      <c r="F8252" s="6">
        <f t="shared" si="256"/>
        <v>0.7086083333333334</v>
      </c>
      <c r="G8252" s="6">
        <f t="shared" si="257"/>
        <v>0.81544300000000003</v>
      </c>
    </row>
    <row r="8253" spans="1:7" x14ac:dyDescent="0.3">
      <c r="A8253">
        <v>12</v>
      </c>
      <c r="B8253">
        <v>10</v>
      </c>
      <c r="C8253">
        <v>13</v>
      </c>
      <c r="D8253">
        <v>813.07799999999997</v>
      </c>
      <c r="E8253">
        <v>779.51099999999997</v>
      </c>
      <c r="F8253" s="6">
        <f t="shared" si="256"/>
        <v>0.67756499999999997</v>
      </c>
      <c r="G8253" s="6">
        <f t="shared" si="257"/>
        <v>0.77951099999999995</v>
      </c>
    </row>
    <row r="8254" spans="1:7" x14ac:dyDescent="0.3">
      <c r="A8254">
        <v>12</v>
      </c>
      <c r="B8254">
        <v>10</v>
      </c>
      <c r="C8254">
        <v>14</v>
      </c>
      <c r="D8254">
        <v>694.33100000000002</v>
      </c>
      <c r="E8254">
        <v>664.97199999999998</v>
      </c>
      <c r="F8254" s="6">
        <f t="shared" si="256"/>
        <v>0.57860916666666673</v>
      </c>
      <c r="G8254" s="6">
        <f t="shared" si="257"/>
        <v>0.66497200000000001</v>
      </c>
    </row>
    <row r="8255" spans="1:7" x14ac:dyDescent="0.3">
      <c r="A8255">
        <v>12</v>
      </c>
      <c r="B8255">
        <v>10</v>
      </c>
      <c r="C8255">
        <v>15</v>
      </c>
      <c r="D8255">
        <v>490.815</v>
      </c>
      <c r="E8255">
        <v>468.66699999999997</v>
      </c>
      <c r="F8255" s="6">
        <f t="shared" si="256"/>
        <v>0.4090125</v>
      </c>
      <c r="G8255" s="6">
        <f t="shared" si="257"/>
        <v>0.468667</v>
      </c>
    </row>
    <row r="8256" spans="1:7" x14ac:dyDescent="0.3">
      <c r="A8256">
        <v>12</v>
      </c>
      <c r="B8256">
        <v>10</v>
      </c>
      <c r="C8256">
        <v>16</v>
      </c>
      <c r="D8256">
        <v>186.30600000000001</v>
      </c>
      <c r="E8256">
        <v>174.94800000000001</v>
      </c>
      <c r="F8256" s="6">
        <f t="shared" si="256"/>
        <v>0.155255</v>
      </c>
      <c r="G8256" s="6">
        <f t="shared" si="257"/>
        <v>0.17494800000000002</v>
      </c>
    </row>
    <row r="8257" spans="1:7" x14ac:dyDescent="0.3">
      <c r="A8257">
        <v>12</v>
      </c>
      <c r="B8257">
        <v>10</v>
      </c>
      <c r="C8257">
        <v>17</v>
      </c>
      <c r="D8257">
        <v>0</v>
      </c>
      <c r="E8257">
        <v>0</v>
      </c>
      <c r="F8257" s="6">
        <f t="shared" si="256"/>
        <v>0</v>
      </c>
      <c r="G8257" s="6">
        <f t="shared" si="257"/>
        <v>0</v>
      </c>
    </row>
    <row r="8258" spans="1:7" x14ac:dyDescent="0.3">
      <c r="A8258">
        <v>12</v>
      </c>
      <c r="B8258">
        <v>10</v>
      </c>
      <c r="C8258">
        <v>18</v>
      </c>
      <c r="D8258">
        <v>0</v>
      </c>
      <c r="E8258">
        <v>0</v>
      </c>
      <c r="F8258" s="6">
        <f t="shared" si="256"/>
        <v>0</v>
      </c>
      <c r="G8258" s="6">
        <f t="shared" si="257"/>
        <v>0</v>
      </c>
    </row>
    <row r="8259" spans="1:7" x14ac:dyDescent="0.3">
      <c r="A8259">
        <v>12</v>
      </c>
      <c r="B8259">
        <v>10</v>
      </c>
      <c r="C8259">
        <v>19</v>
      </c>
      <c r="D8259">
        <v>0</v>
      </c>
      <c r="E8259">
        <v>0</v>
      </c>
      <c r="F8259" s="6">
        <f t="shared" si="256"/>
        <v>0</v>
      </c>
      <c r="G8259" s="6">
        <f t="shared" si="257"/>
        <v>0</v>
      </c>
    </row>
    <row r="8260" spans="1:7" x14ac:dyDescent="0.3">
      <c r="A8260">
        <v>12</v>
      </c>
      <c r="B8260">
        <v>10</v>
      </c>
      <c r="C8260">
        <v>20</v>
      </c>
      <c r="D8260">
        <v>0</v>
      </c>
      <c r="E8260">
        <v>0</v>
      </c>
      <c r="F8260" s="6">
        <f t="shared" si="256"/>
        <v>0</v>
      </c>
      <c r="G8260" s="6">
        <f t="shared" si="257"/>
        <v>0</v>
      </c>
    </row>
    <row r="8261" spans="1:7" x14ac:dyDescent="0.3">
      <c r="A8261">
        <v>12</v>
      </c>
      <c r="B8261">
        <v>10</v>
      </c>
      <c r="C8261">
        <v>21</v>
      </c>
      <c r="D8261">
        <v>0</v>
      </c>
      <c r="E8261">
        <v>0</v>
      </c>
      <c r="F8261" s="6">
        <f t="shared" si="256"/>
        <v>0</v>
      </c>
      <c r="G8261" s="6">
        <f t="shared" si="257"/>
        <v>0</v>
      </c>
    </row>
    <row r="8262" spans="1:7" x14ac:dyDescent="0.3">
      <c r="A8262">
        <v>12</v>
      </c>
      <c r="B8262">
        <v>10</v>
      </c>
      <c r="C8262">
        <v>22</v>
      </c>
      <c r="D8262">
        <v>0</v>
      </c>
      <c r="E8262">
        <v>0</v>
      </c>
      <c r="F8262" s="6">
        <f t="shared" si="256"/>
        <v>0</v>
      </c>
      <c r="G8262" s="6">
        <f t="shared" si="257"/>
        <v>0</v>
      </c>
    </row>
    <row r="8263" spans="1:7" x14ac:dyDescent="0.3">
      <c r="A8263">
        <v>12</v>
      </c>
      <c r="B8263">
        <v>10</v>
      </c>
      <c r="C8263">
        <v>23</v>
      </c>
      <c r="D8263">
        <v>0</v>
      </c>
      <c r="E8263">
        <v>0</v>
      </c>
      <c r="F8263" s="6">
        <f t="shared" si="256"/>
        <v>0</v>
      </c>
      <c r="G8263" s="6">
        <f t="shared" si="257"/>
        <v>0</v>
      </c>
    </row>
    <row r="8264" spans="1:7" x14ac:dyDescent="0.3">
      <c r="A8264">
        <v>12</v>
      </c>
      <c r="B8264">
        <v>11</v>
      </c>
      <c r="C8264">
        <v>0</v>
      </c>
      <c r="D8264">
        <v>0</v>
      </c>
      <c r="E8264">
        <v>0</v>
      </c>
      <c r="F8264" s="6">
        <f t="shared" si="256"/>
        <v>0</v>
      </c>
      <c r="G8264" s="6">
        <f t="shared" si="257"/>
        <v>0</v>
      </c>
    </row>
    <row r="8265" spans="1:7" x14ac:dyDescent="0.3">
      <c r="A8265">
        <v>12</v>
      </c>
      <c r="B8265">
        <v>11</v>
      </c>
      <c r="C8265">
        <v>1</v>
      </c>
      <c r="D8265">
        <v>0</v>
      </c>
      <c r="E8265">
        <v>0</v>
      </c>
      <c r="F8265" s="6">
        <f t="shared" ref="F8265:F8328" si="258">D8265/$F$5</f>
        <v>0</v>
      </c>
      <c r="G8265" s="6">
        <f t="shared" ref="G8265:G8328" si="259">E8265/$G$5</f>
        <v>0</v>
      </c>
    </row>
    <row r="8266" spans="1:7" x14ac:dyDescent="0.3">
      <c r="A8266">
        <v>12</v>
      </c>
      <c r="B8266">
        <v>11</v>
      </c>
      <c r="C8266">
        <v>2</v>
      </c>
      <c r="D8266">
        <v>0</v>
      </c>
      <c r="E8266">
        <v>0</v>
      </c>
      <c r="F8266" s="6">
        <f t="shared" si="258"/>
        <v>0</v>
      </c>
      <c r="G8266" s="6">
        <f t="shared" si="259"/>
        <v>0</v>
      </c>
    </row>
    <row r="8267" spans="1:7" x14ac:dyDescent="0.3">
      <c r="A8267">
        <v>12</v>
      </c>
      <c r="B8267">
        <v>11</v>
      </c>
      <c r="C8267">
        <v>3</v>
      </c>
      <c r="D8267">
        <v>0</v>
      </c>
      <c r="E8267">
        <v>0</v>
      </c>
      <c r="F8267" s="6">
        <f t="shared" si="258"/>
        <v>0</v>
      </c>
      <c r="G8267" s="6">
        <f t="shared" si="259"/>
        <v>0</v>
      </c>
    </row>
    <row r="8268" spans="1:7" x14ac:dyDescent="0.3">
      <c r="A8268">
        <v>12</v>
      </c>
      <c r="B8268">
        <v>11</v>
      </c>
      <c r="C8268">
        <v>4</v>
      </c>
      <c r="D8268">
        <v>0</v>
      </c>
      <c r="E8268">
        <v>0</v>
      </c>
      <c r="F8268" s="6">
        <f t="shared" si="258"/>
        <v>0</v>
      </c>
      <c r="G8268" s="6">
        <f t="shared" si="259"/>
        <v>0</v>
      </c>
    </row>
    <row r="8269" spans="1:7" x14ac:dyDescent="0.3">
      <c r="A8269">
        <v>12</v>
      </c>
      <c r="B8269">
        <v>11</v>
      </c>
      <c r="C8269">
        <v>5</v>
      </c>
      <c r="D8269">
        <v>0</v>
      </c>
      <c r="E8269">
        <v>0</v>
      </c>
      <c r="F8269" s="6">
        <f t="shared" si="258"/>
        <v>0</v>
      </c>
      <c r="G8269" s="6">
        <f t="shared" si="259"/>
        <v>0</v>
      </c>
    </row>
    <row r="8270" spans="1:7" x14ac:dyDescent="0.3">
      <c r="A8270">
        <v>12</v>
      </c>
      <c r="B8270">
        <v>11</v>
      </c>
      <c r="C8270">
        <v>6</v>
      </c>
      <c r="D8270">
        <v>0</v>
      </c>
      <c r="E8270">
        <v>0</v>
      </c>
      <c r="F8270" s="6">
        <f t="shared" si="258"/>
        <v>0</v>
      </c>
      <c r="G8270" s="6">
        <f t="shared" si="259"/>
        <v>0</v>
      </c>
    </row>
    <row r="8271" spans="1:7" x14ac:dyDescent="0.3">
      <c r="A8271">
        <v>12</v>
      </c>
      <c r="B8271">
        <v>11</v>
      </c>
      <c r="C8271">
        <v>7</v>
      </c>
      <c r="D8271">
        <v>0</v>
      </c>
      <c r="E8271">
        <v>0</v>
      </c>
      <c r="F8271" s="6">
        <f t="shared" si="258"/>
        <v>0</v>
      </c>
      <c r="G8271" s="6">
        <f t="shared" si="259"/>
        <v>0</v>
      </c>
    </row>
    <row r="8272" spans="1:7" x14ac:dyDescent="0.3">
      <c r="A8272">
        <v>12</v>
      </c>
      <c r="B8272">
        <v>11</v>
      </c>
      <c r="C8272">
        <v>8</v>
      </c>
      <c r="D8272">
        <v>160.90899999999999</v>
      </c>
      <c r="E8272">
        <v>150.452</v>
      </c>
      <c r="F8272" s="6">
        <f t="shared" si="258"/>
        <v>0.13409083333333333</v>
      </c>
      <c r="G8272" s="6">
        <f t="shared" si="259"/>
        <v>0.150452</v>
      </c>
    </row>
    <row r="8273" spans="1:7" x14ac:dyDescent="0.3">
      <c r="A8273">
        <v>12</v>
      </c>
      <c r="B8273">
        <v>11</v>
      </c>
      <c r="C8273">
        <v>9</v>
      </c>
      <c r="D8273">
        <v>463.12900000000002</v>
      </c>
      <c r="E8273">
        <v>441.96199999999999</v>
      </c>
      <c r="F8273" s="6">
        <f t="shared" si="258"/>
        <v>0.38594083333333334</v>
      </c>
      <c r="G8273" s="6">
        <f t="shared" si="259"/>
        <v>0.44196199999999997</v>
      </c>
    </row>
    <row r="8274" spans="1:7" x14ac:dyDescent="0.3">
      <c r="A8274">
        <v>12</v>
      </c>
      <c r="B8274">
        <v>11</v>
      </c>
      <c r="C8274">
        <v>10</v>
      </c>
      <c r="D8274">
        <v>659.74599999999998</v>
      </c>
      <c r="E8274">
        <v>631.61199999999997</v>
      </c>
      <c r="F8274" s="6">
        <f t="shared" si="258"/>
        <v>0.54978833333333332</v>
      </c>
      <c r="G8274" s="6">
        <f t="shared" si="259"/>
        <v>0.63161199999999995</v>
      </c>
    </row>
    <row r="8275" spans="1:7" x14ac:dyDescent="0.3">
      <c r="A8275">
        <v>12</v>
      </c>
      <c r="B8275">
        <v>11</v>
      </c>
      <c r="C8275">
        <v>11</v>
      </c>
      <c r="D8275">
        <v>771.54200000000003</v>
      </c>
      <c r="E8275">
        <v>739.447</v>
      </c>
      <c r="F8275" s="6">
        <f t="shared" si="258"/>
        <v>0.6429516666666667</v>
      </c>
      <c r="G8275" s="6">
        <f t="shared" si="259"/>
        <v>0.73944699999999997</v>
      </c>
    </row>
    <row r="8276" spans="1:7" x14ac:dyDescent="0.3">
      <c r="A8276">
        <v>12</v>
      </c>
      <c r="B8276">
        <v>11</v>
      </c>
      <c r="C8276">
        <v>12</v>
      </c>
      <c r="D8276">
        <v>810.32600000000002</v>
      </c>
      <c r="E8276">
        <v>776.85699999999997</v>
      </c>
      <c r="F8276" s="6">
        <f t="shared" si="258"/>
        <v>0.67527166666666671</v>
      </c>
      <c r="G8276" s="6">
        <f t="shared" si="259"/>
        <v>0.77685700000000002</v>
      </c>
    </row>
    <row r="8277" spans="1:7" x14ac:dyDescent="0.3">
      <c r="A8277">
        <v>12</v>
      </c>
      <c r="B8277">
        <v>11</v>
      </c>
      <c r="C8277">
        <v>13</v>
      </c>
      <c r="D8277">
        <v>777.59</v>
      </c>
      <c r="E8277">
        <v>745.28099999999995</v>
      </c>
      <c r="F8277" s="6">
        <f t="shared" si="258"/>
        <v>0.64799166666666674</v>
      </c>
      <c r="G8277" s="6">
        <f t="shared" si="259"/>
        <v>0.74528099999999997</v>
      </c>
    </row>
    <row r="8278" spans="1:7" x14ac:dyDescent="0.3">
      <c r="A8278">
        <v>12</v>
      </c>
      <c r="B8278">
        <v>11</v>
      </c>
      <c r="C8278">
        <v>14</v>
      </c>
      <c r="D8278">
        <v>658.78099999999995</v>
      </c>
      <c r="E8278">
        <v>630.68100000000004</v>
      </c>
      <c r="F8278" s="6">
        <f t="shared" si="258"/>
        <v>0.54898416666666661</v>
      </c>
      <c r="G8278" s="6">
        <f t="shared" si="259"/>
        <v>0.63068100000000005</v>
      </c>
    </row>
    <row r="8279" spans="1:7" x14ac:dyDescent="0.3">
      <c r="A8279">
        <v>12</v>
      </c>
      <c r="B8279">
        <v>11</v>
      </c>
      <c r="C8279">
        <v>15</v>
      </c>
      <c r="D8279">
        <v>445.26499999999999</v>
      </c>
      <c r="E8279">
        <v>424.73099999999999</v>
      </c>
      <c r="F8279" s="6">
        <f t="shared" si="258"/>
        <v>0.37105416666666663</v>
      </c>
      <c r="G8279" s="6">
        <f t="shared" si="259"/>
        <v>0.42473099999999997</v>
      </c>
    </row>
    <row r="8280" spans="1:7" x14ac:dyDescent="0.3">
      <c r="A8280">
        <v>12</v>
      </c>
      <c r="B8280">
        <v>11</v>
      </c>
      <c r="C8280">
        <v>16</v>
      </c>
      <c r="D8280">
        <v>33.691000000000003</v>
      </c>
      <c r="E8280">
        <v>27.741</v>
      </c>
      <c r="F8280" s="6">
        <f t="shared" si="258"/>
        <v>2.8075833333333335E-2</v>
      </c>
      <c r="G8280" s="6">
        <f t="shared" si="259"/>
        <v>2.7740999999999998E-2</v>
      </c>
    </row>
    <row r="8281" spans="1:7" x14ac:dyDescent="0.3">
      <c r="A8281">
        <v>12</v>
      </c>
      <c r="B8281">
        <v>11</v>
      </c>
      <c r="C8281">
        <v>17</v>
      </c>
      <c r="D8281">
        <v>0</v>
      </c>
      <c r="E8281">
        <v>0</v>
      </c>
      <c r="F8281" s="6">
        <f t="shared" si="258"/>
        <v>0</v>
      </c>
      <c r="G8281" s="6">
        <f t="shared" si="259"/>
        <v>0</v>
      </c>
    </row>
    <row r="8282" spans="1:7" x14ac:dyDescent="0.3">
      <c r="A8282">
        <v>12</v>
      </c>
      <c r="B8282">
        <v>11</v>
      </c>
      <c r="C8282">
        <v>18</v>
      </c>
      <c r="D8282">
        <v>0</v>
      </c>
      <c r="E8282">
        <v>0</v>
      </c>
      <c r="F8282" s="6">
        <f t="shared" si="258"/>
        <v>0</v>
      </c>
      <c r="G8282" s="6">
        <f t="shared" si="259"/>
        <v>0</v>
      </c>
    </row>
    <row r="8283" spans="1:7" x14ac:dyDescent="0.3">
      <c r="A8283">
        <v>12</v>
      </c>
      <c r="B8283">
        <v>11</v>
      </c>
      <c r="C8283">
        <v>19</v>
      </c>
      <c r="D8283">
        <v>0</v>
      </c>
      <c r="E8283">
        <v>0</v>
      </c>
      <c r="F8283" s="6">
        <f t="shared" si="258"/>
        <v>0</v>
      </c>
      <c r="G8283" s="6">
        <f t="shared" si="259"/>
        <v>0</v>
      </c>
    </row>
    <row r="8284" spans="1:7" x14ac:dyDescent="0.3">
      <c r="A8284">
        <v>12</v>
      </c>
      <c r="B8284">
        <v>11</v>
      </c>
      <c r="C8284">
        <v>20</v>
      </c>
      <c r="D8284">
        <v>0</v>
      </c>
      <c r="E8284">
        <v>0</v>
      </c>
      <c r="F8284" s="6">
        <f t="shared" si="258"/>
        <v>0</v>
      </c>
      <c r="G8284" s="6">
        <f t="shared" si="259"/>
        <v>0</v>
      </c>
    </row>
    <row r="8285" spans="1:7" x14ac:dyDescent="0.3">
      <c r="A8285">
        <v>12</v>
      </c>
      <c r="B8285">
        <v>11</v>
      </c>
      <c r="C8285">
        <v>21</v>
      </c>
      <c r="D8285">
        <v>0</v>
      </c>
      <c r="E8285">
        <v>0</v>
      </c>
      <c r="F8285" s="6">
        <f t="shared" si="258"/>
        <v>0</v>
      </c>
      <c r="G8285" s="6">
        <f t="shared" si="259"/>
        <v>0</v>
      </c>
    </row>
    <row r="8286" spans="1:7" x14ac:dyDescent="0.3">
      <c r="A8286">
        <v>12</v>
      </c>
      <c r="B8286">
        <v>11</v>
      </c>
      <c r="C8286">
        <v>22</v>
      </c>
      <c r="D8286">
        <v>0</v>
      </c>
      <c r="E8286">
        <v>0</v>
      </c>
      <c r="F8286" s="6">
        <f t="shared" si="258"/>
        <v>0</v>
      </c>
      <c r="G8286" s="6">
        <f t="shared" si="259"/>
        <v>0</v>
      </c>
    </row>
    <row r="8287" spans="1:7" x14ac:dyDescent="0.3">
      <c r="A8287">
        <v>12</v>
      </c>
      <c r="B8287">
        <v>11</v>
      </c>
      <c r="C8287">
        <v>23</v>
      </c>
      <c r="D8287">
        <v>0</v>
      </c>
      <c r="E8287">
        <v>0</v>
      </c>
      <c r="F8287" s="6">
        <f t="shared" si="258"/>
        <v>0</v>
      </c>
      <c r="G8287" s="6">
        <f t="shared" si="259"/>
        <v>0</v>
      </c>
    </row>
    <row r="8288" spans="1:7" x14ac:dyDescent="0.3">
      <c r="A8288">
        <v>12</v>
      </c>
      <c r="B8288">
        <v>12</v>
      </c>
      <c r="C8288">
        <v>0</v>
      </c>
      <c r="D8288">
        <v>0</v>
      </c>
      <c r="E8288">
        <v>0</v>
      </c>
      <c r="F8288" s="6">
        <f t="shared" si="258"/>
        <v>0</v>
      </c>
      <c r="G8288" s="6">
        <f t="shared" si="259"/>
        <v>0</v>
      </c>
    </row>
    <row r="8289" spans="1:7" x14ac:dyDescent="0.3">
      <c r="A8289">
        <v>12</v>
      </c>
      <c r="B8289">
        <v>12</v>
      </c>
      <c r="C8289">
        <v>1</v>
      </c>
      <c r="D8289">
        <v>0</v>
      </c>
      <c r="E8289">
        <v>0</v>
      </c>
      <c r="F8289" s="6">
        <f t="shared" si="258"/>
        <v>0</v>
      </c>
      <c r="G8289" s="6">
        <f t="shared" si="259"/>
        <v>0</v>
      </c>
    </row>
    <row r="8290" spans="1:7" x14ac:dyDescent="0.3">
      <c r="A8290">
        <v>12</v>
      </c>
      <c r="B8290">
        <v>12</v>
      </c>
      <c r="C8290">
        <v>2</v>
      </c>
      <c r="D8290">
        <v>0</v>
      </c>
      <c r="E8290">
        <v>0</v>
      </c>
      <c r="F8290" s="6">
        <f t="shared" si="258"/>
        <v>0</v>
      </c>
      <c r="G8290" s="6">
        <f t="shared" si="259"/>
        <v>0</v>
      </c>
    </row>
    <row r="8291" spans="1:7" x14ac:dyDescent="0.3">
      <c r="A8291">
        <v>12</v>
      </c>
      <c r="B8291">
        <v>12</v>
      </c>
      <c r="C8291">
        <v>3</v>
      </c>
      <c r="D8291">
        <v>0</v>
      </c>
      <c r="E8291">
        <v>0</v>
      </c>
      <c r="F8291" s="6">
        <f t="shared" si="258"/>
        <v>0</v>
      </c>
      <c r="G8291" s="6">
        <f t="shared" si="259"/>
        <v>0</v>
      </c>
    </row>
    <row r="8292" spans="1:7" x14ac:dyDescent="0.3">
      <c r="A8292">
        <v>12</v>
      </c>
      <c r="B8292">
        <v>12</v>
      </c>
      <c r="C8292">
        <v>4</v>
      </c>
      <c r="D8292">
        <v>0</v>
      </c>
      <c r="E8292">
        <v>0</v>
      </c>
      <c r="F8292" s="6">
        <f t="shared" si="258"/>
        <v>0</v>
      </c>
      <c r="G8292" s="6">
        <f t="shared" si="259"/>
        <v>0</v>
      </c>
    </row>
    <row r="8293" spans="1:7" x14ac:dyDescent="0.3">
      <c r="A8293">
        <v>12</v>
      </c>
      <c r="B8293">
        <v>12</v>
      </c>
      <c r="C8293">
        <v>5</v>
      </c>
      <c r="D8293">
        <v>0</v>
      </c>
      <c r="E8293">
        <v>0</v>
      </c>
      <c r="F8293" s="6">
        <f t="shared" si="258"/>
        <v>0</v>
      </c>
      <c r="G8293" s="6">
        <f t="shared" si="259"/>
        <v>0</v>
      </c>
    </row>
    <row r="8294" spans="1:7" x14ac:dyDescent="0.3">
      <c r="A8294">
        <v>12</v>
      </c>
      <c r="B8294">
        <v>12</v>
      </c>
      <c r="C8294">
        <v>6</v>
      </c>
      <c r="D8294">
        <v>0</v>
      </c>
      <c r="E8294">
        <v>0</v>
      </c>
      <c r="F8294" s="6">
        <f t="shared" si="258"/>
        <v>0</v>
      </c>
      <c r="G8294" s="6">
        <f t="shared" si="259"/>
        <v>0</v>
      </c>
    </row>
    <row r="8295" spans="1:7" x14ac:dyDescent="0.3">
      <c r="A8295">
        <v>12</v>
      </c>
      <c r="B8295">
        <v>12</v>
      </c>
      <c r="C8295">
        <v>7</v>
      </c>
      <c r="D8295">
        <v>0</v>
      </c>
      <c r="E8295">
        <v>0</v>
      </c>
      <c r="F8295" s="6">
        <f t="shared" si="258"/>
        <v>0</v>
      </c>
      <c r="G8295" s="6">
        <f t="shared" si="259"/>
        <v>0</v>
      </c>
    </row>
    <row r="8296" spans="1:7" x14ac:dyDescent="0.3">
      <c r="A8296">
        <v>12</v>
      </c>
      <c r="B8296">
        <v>12</v>
      </c>
      <c r="C8296">
        <v>8</v>
      </c>
      <c r="D8296">
        <v>183.286</v>
      </c>
      <c r="E8296">
        <v>172.035</v>
      </c>
      <c r="F8296" s="6">
        <f t="shared" si="258"/>
        <v>0.15273833333333334</v>
      </c>
      <c r="G8296" s="6">
        <f t="shared" si="259"/>
        <v>0.17203499999999999</v>
      </c>
    </row>
    <row r="8297" spans="1:7" x14ac:dyDescent="0.3">
      <c r="A8297">
        <v>12</v>
      </c>
      <c r="B8297">
        <v>12</v>
      </c>
      <c r="C8297">
        <v>9</v>
      </c>
      <c r="D8297">
        <v>507.2</v>
      </c>
      <c r="E8297">
        <v>484.47199999999998</v>
      </c>
      <c r="F8297" s="6">
        <f t="shared" si="258"/>
        <v>0.42266666666666663</v>
      </c>
      <c r="G8297" s="6">
        <f t="shared" si="259"/>
        <v>0.48447199999999996</v>
      </c>
    </row>
    <row r="8298" spans="1:7" x14ac:dyDescent="0.3">
      <c r="A8298">
        <v>12</v>
      </c>
      <c r="B8298">
        <v>12</v>
      </c>
      <c r="C8298">
        <v>10</v>
      </c>
      <c r="D8298">
        <v>700.78599999999994</v>
      </c>
      <c r="E8298">
        <v>671.19799999999998</v>
      </c>
      <c r="F8298" s="6">
        <f t="shared" si="258"/>
        <v>0.58398833333333333</v>
      </c>
      <c r="G8298" s="6">
        <f t="shared" si="259"/>
        <v>0.67119799999999996</v>
      </c>
    </row>
    <row r="8299" spans="1:7" x14ac:dyDescent="0.3">
      <c r="A8299">
        <v>12</v>
      </c>
      <c r="B8299">
        <v>12</v>
      </c>
      <c r="C8299">
        <v>11</v>
      </c>
      <c r="D8299">
        <v>602.10599999999999</v>
      </c>
      <c r="E8299">
        <v>576.01400000000001</v>
      </c>
      <c r="F8299" s="6">
        <f t="shared" si="258"/>
        <v>0.50175499999999995</v>
      </c>
      <c r="G8299" s="6">
        <f t="shared" si="259"/>
        <v>0.57601400000000003</v>
      </c>
    </row>
    <row r="8300" spans="1:7" x14ac:dyDescent="0.3">
      <c r="A8300">
        <v>12</v>
      </c>
      <c r="B8300">
        <v>12</v>
      </c>
      <c r="C8300">
        <v>12</v>
      </c>
      <c r="D8300">
        <v>841.69899999999996</v>
      </c>
      <c r="E8300">
        <v>807.11800000000005</v>
      </c>
      <c r="F8300" s="6">
        <f t="shared" si="258"/>
        <v>0.70141583333333335</v>
      </c>
      <c r="G8300" s="6">
        <f t="shared" si="259"/>
        <v>0.807118</v>
      </c>
    </row>
    <row r="8301" spans="1:7" x14ac:dyDescent="0.3">
      <c r="A8301">
        <v>12</v>
      </c>
      <c r="B8301">
        <v>12</v>
      </c>
      <c r="C8301">
        <v>13</v>
      </c>
      <c r="D8301">
        <v>793.654</v>
      </c>
      <c r="E8301">
        <v>760.77499999999998</v>
      </c>
      <c r="F8301" s="6">
        <f t="shared" si="258"/>
        <v>0.66137833333333329</v>
      </c>
      <c r="G8301" s="6">
        <f t="shared" si="259"/>
        <v>0.76077499999999998</v>
      </c>
    </row>
    <row r="8302" spans="1:7" x14ac:dyDescent="0.3">
      <c r="A8302">
        <v>12</v>
      </c>
      <c r="B8302">
        <v>12</v>
      </c>
      <c r="C8302">
        <v>14</v>
      </c>
      <c r="D8302">
        <v>679.58500000000004</v>
      </c>
      <c r="E8302">
        <v>650.74800000000005</v>
      </c>
      <c r="F8302" s="6">
        <f t="shared" si="258"/>
        <v>0.56632083333333338</v>
      </c>
      <c r="G8302" s="6">
        <f t="shared" si="259"/>
        <v>0.65074799999999999</v>
      </c>
    </row>
    <row r="8303" spans="1:7" x14ac:dyDescent="0.3">
      <c r="A8303">
        <v>12</v>
      </c>
      <c r="B8303">
        <v>12</v>
      </c>
      <c r="C8303">
        <v>15</v>
      </c>
      <c r="D8303">
        <v>483.36799999999999</v>
      </c>
      <c r="E8303">
        <v>461.48399999999998</v>
      </c>
      <c r="F8303" s="6">
        <f t="shared" si="258"/>
        <v>0.40280666666666665</v>
      </c>
      <c r="G8303" s="6">
        <f t="shared" si="259"/>
        <v>0.46148400000000001</v>
      </c>
    </row>
    <row r="8304" spans="1:7" x14ac:dyDescent="0.3">
      <c r="A8304">
        <v>12</v>
      </c>
      <c r="B8304">
        <v>12</v>
      </c>
      <c r="C8304">
        <v>16</v>
      </c>
      <c r="D8304">
        <v>193.79400000000001</v>
      </c>
      <c r="E8304">
        <v>182.17099999999999</v>
      </c>
      <c r="F8304" s="6">
        <f t="shared" si="258"/>
        <v>0.161495</v>
      </c>
      <c r="G8304" s="6">
        <f t="shared" si="259"/>
        <v>0.182171</v>
      </c>
    </row>
    <row r="8305" spans="1:7" x14ac:dyDescent="0.3">
      <c r="A8305">
        <v>12</v>
      </c>
      <c r="B8305">
        <v>12</v>
      </c>
      <c r="C8305">
        <v>17</v>
      </c>
      <c r="D8305">
        <v>0</v>
      </c>
      <c r="E8305">
        <v>0</v>
      </c>
      <c r="F8305" s="6">
        <f t="shared" si="258"/>
        <v>0</v>
      </c>
      <c r="G8305" s="6">
        <f t="shared" si="259"/>
        <v>0</v>
      </c>
    </row>
    <row r="8306" spans="1:7" x14ac:dyDescent="0.3">
      <c r="A8306">
        <v>12</v>
      </c>
      <c r="B8306">
        <v>12</v>
      </c>
      <c r="C8306">
        <v>18</v>
      </c>
      <c r="D8306">
        <v>0</v>
      </c>
      <c r="E8306">
        <v>0</v>
      </c>
      <c r="F8306" s="6">
        <f t="shared" si="258"/>
        <v>0</v>
      </c>
      <c r="G8306" s="6">
        <f t="shared" si="259"/>
        <v>0</v>
      </c>
    </row>
    <row r="8307" spans="1:7" x14ac:dyDescent="0.3">
      <c r="A8307">
        <v>12</v>
      </c>
      <c r="B8307">
        <v>12</v>
      </c>
      <c r="C8307">
        <v>19</v>
      </c>
      <c r="D8307">
        <v>0</v>
      </c>
      <c r="E8307">
        <v>0</v>
      </c>
      <c r="F8307" s="6">
        <f t="shared" si="258"/>
        <v>0</v>
      </c>
      <c r="G8307" s="6">
        <f t="shared" si="259"/>
        <v>0</v>
      </c>
    </row>
    <row r="8308" spans="1:7" x14ac:dyDescent="0.3">
      <c r="A8308">
        <v>12</v>
      </c>
      <c r="B8308">
        <v>12</v>
      </c>
      <c r="C8308">
        <v>20</v>
      </c>
      <c r="D8308">
        <v>0</v>
      </c>
      <c r="E8308">
        <v>0</v>
      </c>
      <c r="F8308" s="6">
        <f t="shared" si="258"/>
        <v>0</v>
      </c>
      <c r="G8308" s="6">
        <f t="shared" si="259"/>
        <v>0</v>
      </c>
    </row>
    <row r="8309" spans="1:7" x14ac:dyDescent="0.3">
      <c r="A8309">
        <v>12</v>
      </c>
      <c r="B8309">
        <v>12</v>
      </c>
      <c r="C8309">
        <v>21</v>
      </c>
      <c r="D8309">
        <v>0</v>
      </c>
      <c r="E8309">
        <v>0</v>
      </c>
      <c r="F8309" s="6">
        <f t="shared" si="258"/>
        <v>0</v>
      </c>
      <c r="G8309" s="6">
        <f t="shared" si="259"/>
        <v>0</v>
      </c>
    </row>
    <row r="8310" spans="1:7" x14ac:dyDescent="0.3">
      <c r="A8310">
        <v>12</v>
      </c>
      <c r="B8310">
        <v>12</v>
      </c>
      <c r="C8310">
        <v>22</v>
      </c>
      <c r="D8310">
        <v>0</v>
      </c>
      <c r="E8310">
        <v>0</v>
      </c>
      <c r="F8310" s="6">
        <f t="shared" si="258"/>
        <v>0</v>
      </c>
      <c r="G8310" s="6">
        <f t="shared" si="259"/>
        <v>0</v>
      </c>
    </row>
    <row r="8311" spans="1:7" x14ac:dyDescent="0.3">
      <c r="A8311">
        <v>12</v>
      </c>
      <c r="B8311">
        <v>12</v>
      </c>
      <c r="C8311">
        <v>23</v>
      </c>
      <c r="D8311">
        <v>0</v>
      </c>
      <c r="E8311">
        <v>0</v>
      </c>
      <c r="F8311" s="6">
        <f t="shared" si="258"/>
        <v>0</v>
      </c>
      <c r="G8311" s="6">
        <f t="shared" si="259"/>
        <v>0</v>
      </c>
    </row>
    <row r="8312" spans="1:7" x14ac:dyDescent="0.3">
      <c r="A8312">
        <v>12</v>
      </c>
      <c r="B8312">
        <v>13</v>
      </c>
      <c r="C8312">
        <v>0</v>
      </c>
      <c r="D8312">
        <v>0</v>
      </c>
      <c r="E8312">
        <v>0</v>
      </c>
      <c r="F8312" s="6">
        <f t="shared" si="258"/>
        <v>0</v>
      </c>
      <c r="G8312" s="6">
        <f t="shared" si="259"/>
        <v>0</v>
      </c>
    </row>
    <row r="8313" spans="1:7" x14ac:dyDescent="0.3">
      <c r="A8313">
        <v>12</v>
      </c>
      <c r="B8313">
        <v>13</v>
      </c>
      <c r="C8313">
        <v>1</v>
      </c>
      <c r="D8313">
        <v>0</v>
      </c>
      <c r="E8313">
        <v>0</v>
      </c>
      <c r="F8313" s="6">
        <f t="shared" si="258"/>
        <v>0</v>
      </c>
      <c r="G8313" s="6">
        <f t="shared" si="259"/>
        <v>0</v>
      </c>
    </row>
    <row r="8314" spans="1:7" x14ac:dyDescent="0.3">
      <c r="A8314">
        <v>12</v>
      </c>
      <c r="B8314">
        <v>13</v>
      </c>
      <c r="C8314">
        <v>2</v>
      </c>
      <c r="D8314">
        <v>0</v>
      </c>
      <c r="E8314">
        <v>0</v>
      </c>
      <c r="F8314" s="6">
        <f t="shared" si="258"/>
        <v>0</v>
      </c>
      <c r="G8314" s="6">
        <f t="shared" si="259"/>
        <v>0</v>
      </c>
    </row>
    <row r="8315" spans="1:7" x14ac:dyDescent="0.3">
      <c r="A8315">
        <v>12</v>
      </c>
      <c r="B8315">
        <v>13</v>
      </c>
      <c r="C8315">
        <v>3</v>
      </c>
      <c r="D8315">
        <v>0</v>
      </c>
      <c r="E8315">
        <v>0</v>
      </c>
      <c r="F8315" s="6">
        <f t="shared" si="258"/>
        <v>0</v>
      </c>
      <c r="G8315" s="6">
        <f t="shared" si="259"/>
        <v>0</v>
      </c>
    </row>
    <row r="8316" spans="1:7" x14ac:dyDescent="0.3">
      <c r="A8316">
        <v>12</v>
      </c>
      <c r="B8316">
        <v>13</v>
      </c>
      <c r="C8316">
        <v>4</v>
      </c>
      <c r="D8316">
        <v>0</v>
      </c>
      <c r="E8316">
        <v>0</v>
      </c>
      <c r="F8316" s="6">
        <f t="shared" si="258"/>
        <v>0</v>
      </c>
      <c r="G8316" s="6">
        <f t="shared" si="259"/>
        <v>0</v>
      </c>
    </row>
    <row r="8317" spans="1:7" x14ac:dyDescent="0.3">
      <c r="A8317">
        <v>12</v>
      </c>
      <c r="B8317">
        <v>13</v>
      </c>
      <c r="C8317">
        <v>5</v>
      </c>
      <c r="D8317">
        <v>0</v>
      </c>
      <c r="E8317">
        <v>0</v>
      </c>
      <c r="F8317" s="6">
        <f t="shared" si="258"/>
        <v>0</v>
      </c>
      <c r="G8317" s="6">
        <f t="shared" si="259"/>
        <v>0</v>
      </c>
    </row>
    <row r="8318" spans="1:7" x14ac:dyDescent="0.3">
      <c r="A8318">
        <v>12</v>
      </c>
      <c r="B8318">
        <v>13</v>
      </c>
      <c r="C8318">
        <v>6</v>
      </c>
      <c r="D8318">
        <v>0</v>
      </c>
      <c r="E8318">
        <v>0</v>
      </c>
      <c r="F8318" s="6">
        <f t="shared" si="258"/>
        <v>0</v>
      </c>
      <c r="G8318" s="6">
        <f t="shared" si="259"/>
        <v>0</v>
      </c>
    </row>
    <row r="8319" spans="1:7" x14ac:dyDescent="0.3">
      <c r="A8319">
        <v>12</v>
      </c>
      <c r="B8319">
        <v>13</v>
      </c>
      <c r="C8319">
        <v>7</v>
      </c>
      <c r="D8319">
        <v>0</v>
      </c>
      <c r="E8319">
        <v>0</v>
      </c>
      <c r="F8319" s="6">
        <f t="shared" si="258"/>
        <v>0</v>
      </c>
      <c r="G8319" s="6">
        <f t="shared" si="259"/>
        <v>0</v>
      </c>
    </row>
    <row r="8320" spans="1:7" x14ac:dyDescent="0.3">
      <c r="A8320">
        <v>12</v>
      </c>
      <c r="B8320">
        <v>13</v>
      </c>
      <c r="C8320">
        <v>8</v>
      </c>
      <c r="D8320">
        <v>90.677000000000007</v>
      </c>
      <c r="E8320">
        <v>82.707999999999998</v>
      </c>
      <c r="F8320" s="6">
        <f t="shared" si="258"/>
        <v>7.5564166666666668E-2</v>
      </c>
      <c r="G8320" s="6">
        <f t="shared" si="259"/>
        <v>8.2708000000000004E-2</v>
      </c>
    </row>
    <row r="8321" spans="1:7" x14ac:dyDescent="0.3">
      <c r="A8321">
        <v>12</v>
      </c>
      <c r="B8321">
        <v>13</v>
      </c>
      <c r="C8321">
        <v>9</v>
      </c>
      <c r="D8321">
        <v>449.149</v>
      </c>
      <c r="E8321">
        <v>428.47800000000001</v>
      </c>
      <c r="F8321" s="6">
        <f t="shared" si="258"/>
        <v>0.37429083333333335</v>
      </c>
      <c r="G8321" s="6">
        <f t="shared" si="259"/>
        <v>0.42847800000000003</v>
      </c>
    </row>
    <row r="8322" spans="1:7" x14ac:dyDescent="0.3">
      <c r="A8322">
        <v>12</v>
      </c>
      <c r="B8322">
        <v>13</v>
      </c>
      <c r="C8322">
        <v>10</v>
      </c>
      <c r="D8322">
        <v>649.654</v>
      </c>
      <c r="E8322">
        <v>621.87800000000004</v>
      </c>
      <c r="F8322" s="6">
        <f t="shared" si="258"/>
        <v>0.54137833333333329</v>
      </c>
      <c r="G8322" s="6">
        <f t="shared" si="259"/>
        <v>0.62187800000000004</v>
      </c>
    </row>
    <row r="8323" spans="1:7" x14ac:dyDescent="0.3">
      <c r="A8323">
        <v>12</v>
      </c>
      <c r="B8323">
        <v>13</v>
      </c>
      <c r="C8323">
        <v>11</v>
      </c>
      <c r="D8323">
        <v>763.14300000000003</v>
      </c>
      <c r="E8323">
        <v>731.34500000000003</v>
      </c>
      <c r="F8323" s="6">
        <f t="shared" si="258"/>
        <v>0.63595250000000003</v>
      </c>
      <c r="G8323" s="6">
        <f t="shared" si="259"/>
        <v>0.73134500000000002</v>
      </c>
    </row>
    <row r="8324" spans="1:7" x14ac:dyDescent="0.3">
      <c r="A8324">
        <v>12</v>
      </c>
      <c r="B8324">
        <v>13</v>
      </c>
      <c r="C8324">
        <v>12</v>
      </c>
      <c r="D8324">
        <v>799.40499999999997</v>
      </c>
      <c r="E8324">
        <v>766.32299999999998</v>
      </c>
      <c r="F8324" s="6">
        <f t="shared" si="258"/>
        <v>0.66617083333333327</v>
      </c>
      <c r="G8324" s="6">
        <f t="shared" si="259"/>
        <v>0.76632299999999998</v>
      </c>
    </row>
    <row r="8325" spans="1:7" x14ac:dyDescent="0.3">
      <c r="A8325">
        <v>12</v>
      </c>
      <c r="B8325">
        <v>13</v>
      </c>
      <c r="C8325">
        <v>13</v>
      </c>
      <c r="D8325">
        <v>771.34799999999996</v>
      </c>
      <c r="E8325">
        <v>739.26</v>
      </c>
      <c r="F8325" s="6">
        <f t="shared" si="258"/>
        <v>0.64278999999999997</v>
      </c>
      <c r="G8325" s="6">
        <f t="shared" si="259"/>
        <v>0.73926000000000003</v>
      </c>
    </row>
    <row r="8326" spans="1:7" x14ac:dyDescent="0.3">
      <c r="A8326">
        <v>12</v>
      </c>
      <c r="B8326">
        <v>13</v>
      </c>
      <c r="C8326">
        <v>14</v>
      </c>
      <c r="D8326">
        <v>485.31799999999998</v>
      </c>
      <c r="E8326">
        <v>463.36500000000001</v>
      </c>
      <c r="F8326" s="6">
        <f t="shared" si="258"/>
        <v>0.40443166666666663</v>
      </c>
      <c r="G8326" s="6">
        <f t="shared" si="259"/>
        <v>0.46336500000000003</v>
      </c>
    </row>
    <row r="8327" spans="1:7" x14ac:dyDescent="0.3">
      <c r="A8327">
        <v>12</v>
      </c>
      <c r="B8327">
        <v>13</v>
      </c>
      <c r="C8327">
        <v>15</v>
      </c>
      <c r="D8327">
        <v>159.80199999999999</v>
      </c>
      <c r="E8327">
        <v>149.38300000000001</v>
      </c>
      <c r="F8327" s="6">
        <f t="shared" si="258"/>
        <v>0.13316833333333333</v>
      </c>
      <c r="G8327" s="6">
        <f t="shared" si="259"/>
        <v>0.14938300000000002</v>
      </c>
    </row>
    <row r="8328" spans="1:7" x14ac:dyDescent="0.3">
      <c r="A8328">
        <v>12</v>
      </c>
      <c r="B8328">
        <v>13</v>
      </c>
      <c r="C8328">
        <v>16</v>
      </c>
      <c r="D8328">
        <v>122.08</v>
      </c>
      <c r="E8328">
        <v>112.998</v>
      </c>
      <c r="F8328" s="6">
        <f t="shared" si="258"/>
        <v>0.10173333333333333</v>
      </c>
      <c r="G8328" s="6">
        <f t="shared" si="259"/>
        <v>0.112998</v>
      </c>
    </row>
    <row r="8329" spans="1:7" x14ac:dyDescent="0.3">
      <c r="A8329">
        <v>12</v>
      </c>
      <c r="B8329">
        <v>13</v>
      </c>
      <c r="C8329">
        <v>17</v>
      </c>
      <c r="D8329">
        <v>0</v>
      </c>
      <c r="E8329">
        <v>0</v>
      </c>
      <c r="F8329" s="6">
        <f t="shared" ref="F8329:F8392" si="260">D8329/$F$5</f>
        <v>0</v>
      </c>
      <c r="G8329" s="6">
        <f t="shared" ref="G8329:G8392" si="261">E8329/$G$5</f>
        <v>0</v>
      </c>
    </row>
    <row r="8330" spans="1:7" x14ac:dyDescent="0.3">
      <c r="A8330">
        <v>12</v>
      </c>
      <c r="B8330">
        <v>13</v>
      </c>
      <c r="C8330">
        <v>18</v>
      </c>
      <c r="D8330">
        <v>0</v>
      </c>
      <c r="E8330">
        <v>0</v>
      </c>
      <c r="F8330" s="6">
        <f t="shared" si="260"/>
        <v>0</v>
      </c>
      <c r="G8330" s="6">
        <f t="shared" si="261"/>
        <v>0</v>
      </c>
    </row>
    <row r="8331" spans="1:7" x14ac:dyDescent="0.3">
      <c r="A8331">
        <v>12</v>
      </c>
      <c r="B8331">
        <v>13</v>
      </c>
      <c r="C8331">
        <v>19</v>
      </c>
      <c r="D8331">
        <v>0</v>
      </c>
      <c r="E8331">
        <v>0</v>
      </c>
      <c r="F8331" s="6">
        <f t="shared" si="260"/>
        <v>0</v>
      </c>
      <c r="G8331" s="6">
        <f t="shared" si="261"/>
        <v>0</v>
      </c>
    </row>
    <row r="8332" spans="1:7" x14ac:dyDescent="0.3">
      <c r="A8332">
        <v>12</v>
      </c>
      <c r="B8332">
        <v>13</v>
      </c>
      <c r="C8332">
        <v>20</v>
      </c>
      <c r="D8332">
        <v>0</v>
      </c>
      <c r="E8332">
        <v>0</v>
      </c>
      <c r="F8332" s="6">
        <f t="shared" si="260"/>
        <v>0</v>
      </c>
      <c r="G8332" s="6">
        <f t="shared" si="261"/>
        <v>0</v>
      </c>
    </row>
    <row r="8333" spans="1:7" x14ac:dyDescent="0.3">
      <c r="A8333">
        <v>12</v>
      </c>
      <c r="B8333">
        <v>13</v>
      </c>
      <c r="C8333">
        <v>21</v>
      </c>
      <c r="D8333">
        <v>0</v>
      </c>
      <c r="E8333">
        <v>0</v>
      </c>
      <c r="F8333" s="6">
        <f t="shared" si="260"/>
        <v>0</v>
      </c>
      <c r="G8333" s="6">
        <f t="shared" si="261"/>
        <v>0</v>
      </c>
    </row>
    <row r="8334" spans="1:7" x14ac:dyDescent="0.3">
      <c r="A8334">
        <v>12</v>
      </c>
      <c r="B8334">
        <v>13</v>
      </c>
      <c r="C8334">
        <v>22</v>
      </c>
      <c r="D8334">
        <v>0</v>
      </c>
      <c r="E8334">
        <v>0</v>
      </c>
      <c r="F8334" s="6">
        <f t="shared" si="260"/>
        <v>0</v>
      </c>
      <c r="G8334" s="6">
        <f t="shared" si="261"/>
        <v>0</v>
      </c>
    </row>
    <row r="8335" spans="1:7" x14ac:dyDescent="0.3">
      <c r="A8335">
        <v>12</v>
      </c>
      <c r="B8335">
        <v>13</v>
      </c>
      <c r="C8335">
        <v>23</v>
      </c>
      <c r="D8335">
        <v>0</v>
      </c>
      <c r="E8335">
        <v>0</v>
      </c>
      <c r="F8335" s="6">
        <f t="shared" si="260"/>
        <v>0</v>
      </c>
      <c r="G8335" s="6">
        <f t="shared" si="261"/>
        <v>0</v>
      </c>
    </row>
    <row r="8336" spans="1:7" x14ac:dyDescent="0.3">
      <c r="A8336">
        <v>12</v>
      </c>
      <c r="B8336">
        <v>14</v>
      </c>
      <c r="C8336">
        <v>0</v>
      </c>
      <c r="D8336">
        <v>0</v>
      </c>
      <c r="E8336">
        <v>0</v>
      </c>
      <c r="F8336" s="6">
        <f t="shared" si="260"/>
        <v>0</v>
      </c>
      <c r="G8336" s="6">
        <f t="shared" si="261"/>
        <v>0</v>
      </c>
    </row>
    <row r="8337" spans="1:7" x14ac:dyDescent="0.3">
      <c r="A8337">
        <v>12</v>
      </c>
      <c r="B8337">
        <v>14</v>
      </c>
      <c r="C8337">
        <v>1</v>
      </c>
      <c r="D8337">
        <v>0</v>
      </c>
      <c r="E8337">
        <v>0</v>
      </c>
      <c r="F8337" s="6">
        <f t="shared" si="260"/>
        <v>0</v>
      </c>
      <c r="G8337" s="6">
        <f t="shared" si="261"/>
        <v>0</v>
      </c>
    </row>
    <row r="8338" spans="1:7" x14ac:dyDescent="0.3">
      <c r="A8338">
        <v>12</v>
      </c>
      <c r="B8338">
        <v>14</v>
      </c>
      <c r="C8338">
        <v>2</v>
      </c>
      <c r="D8338">
        <v>0</v>
      </c>
      <c r="E8338">
        <v>0</v>
      </c>
      <c r="F8338" s="6">
        <f t="shared" si="260"/>
        <v>0</v>
      </c>
      <c r="G8338" s="6">
        <f t="shared" si="261"/>
        <v>0</v>
      </c>
    </row>
    <row r="8339" spans="1:7" x14ac:dyDescent="0.3">
      <c r="A8339">
        <v>12</v>
      </c>
      <c r="B8339">
        <v>14</v>
      </c>
      <c r="C8339">
        <v>3</v>
      </c>
      <c r="D8339">
        <v>0</v>
      </c>
      <c r="E8339">
        <v>0</v>
      </c>
      <c r="F8339" s="6">
        <f t="shared" si="260"/>
        <v>0</v>
      </c>
      <c r="G8339" s="6">
        <f t="shared" si="261"/>
        <v>0</v>
      </c>
    </row>
    <row r="8340" spans="1:7" x14ac:dyDescent="0.3">
      <c r="A8340">
        <v>12</v>
      </c>
      <c r="B8340">
        <v>14</v>
      </c>
      <c r="C8340">
        <v>4</v>
      </c>
      <c r="D8340">
        <v>0</v>
      </c>
      <c r="E8340">
        <v>0</v>
      </c>
      <c r="F8340" s="6">
        <f t="shared" si="260"/>
        <v>0</v>
      </c>
      <c r="G8340" s="6">
        <f t="shared" si="261"/>
        <v>0</v>
      </c>
    </row>
    <row r="8341" spans="1:7" x14ac:dyDescent="0.3">
      <c r="A8341">
        <v>12</v>
      </c>
      <c r="B8341">
        <v>14</v>
      </c>
      <c r="C8341">
        <v>5</v>
      </c>
      <c r="D8341">
        <v>0</v>
      </c>
      <c r="E8341">
        <v>0</v>
      </c>
      <c r="F8341" s="6">
        <f t="shared" si="260"/>
        <v>0</v>
      </c>
      <c r="G8341" s="6">
        <f t="shared" si="261"/>
        <v>0</v>
      </c>
    </row>
    <row r="8342" spans="1:7" x14ac:dyDescent="0.3">
      <c r="A8342">
        <v>12</v>
      </c>
      <c r="B8342">
        <v>14</v>
      </c>
      <c r="C8342">
        <v>6</v>
      </c>
      <c r="D8342">
        <v>0</v>
      </c>
      <c r="E8342">
        <v>0</v>
      </c>
      <c r="F8342" s="6">
        <f t="shared" si="260"/>
        <v>0</v>
      </c>
      <c r="G8342" s="6">
        <f t="shared" si="261"/>
        <v>0</v>
      </c>
    </row>
    <row r="8343" spans="1:7" x14ac:dyDescent="0.3">
      <c r="A8343">
        <v>12</v>
      </c>
      <c r="B8343">
        <v>14</v>
      </c>
      <c r="C8343">
        <v>7</v>
      </c>
      <c r="D8343">
        <v>0</v>
      </c>
      <c r="E8343">
        <v>0</v>
      </c>
      <c r="F8343" s="6">
        <f t="shared" si="260"/>
        <v>0</v>
      </c>
      <c r="G8343" s="6">
        <f t="shared" si="261"/>
        <v>0</v>
      </c>
    </row>
    <row r="8344" spans="1:7" x14ac:dyDescent="0.3">
      <c r="A8344">
        <v>12</v>
      </c>
      <c r="B8344">
        <v>14</v>
      </c>
      <c r="C8344">
        <v>8</v>
      </c>
      <c r="D8344">
        <v>4.9279999999999999</v>
      </c>
      <c r="E8344">
        <v>0</v>
      </c>
      <c r="F8344" s="6">
        <f t="shared" si="260"/>
        <v>4.1066666666666665E-3</v>
      </c>
      <c r="G8344" s="6">
        <f t="shared" si="261"/>
        <v>0</v>
      </c>
    </row>
    <row r="8345" spans="1:7" x14ac:dyDescent="0.3">
      <c r="A8345">
        <v>12</v>
      </c>
      <c r="B8345">
        <v>14</v>
      </c>
      <c r="C8345">
        <v>9</v>
      </c>
      <c r="D8345">
        <v>69.509</v>
      </c>
      <c r="E8345">
        <v>62.29</v>
      </c>
      <c r="F8345" s="6">
        <f t="shared" si="260"/>
        <v>5.7924166666666665E-2</v>
      </c>
      <c r="G8345" s="6">
        <f t="shared" si="261"/>
        <v>6.2289999999999998E-2</v>
      </c>
    </row>
    <row r="8346" spans="1:7" x14ac:dyDescent="0.3">
      <c r="A8346">
        <v>12</v>
      </c>
      <c r="B8346">
        <v>14</v>
      </c>
      <c r="C8346">
        <v>10</v>
      </c>
      <c r="D8346">
        <v>4.4210000000000003</v>
      </c>
      <c r="E8346">
        <v>0</v>
      </c>
      <c r="F8346" s="6">
        <f t="shared" si="260"/>
        <v>3.6841666666666668E-3</v>
      </c>
      <c r="G8346" s="6">
        <f t="shared" si="261"/>
        <v>0</v>
      </c>
    </row>
    <row r="8347" spans="1:7" x14ac:dyDescent="0.3">
      <c r="A8347">
        <v>12</v>
      </c>
      <c r="B8347">
        <v>14</v>
      </c>
      <c r="C8347">
        <v>11</v>
      </c>
      <c r="D8347">
        <v>6.2560000000000002</v>
      </c>
      <c r="E8347">
        <v>1.278</v>
      </c>
      <c r="F8347" s="6">
        <f t="shared" si="260"/>
        <v>5.2133333333333337E-3</v>
      </c>
      <c r="G8347" s="6">
        <f t="shared" si="261"/>
        <v>1.2780000000000001E-3</v>
      </c>
    </row>
    <row r="8348" spans="1:7" x14ac:dyDescent="0.3">
      <c r="A8348">
        <v>12</v>
      </c>
      <c r="B8348">
        <v>14</v>
      </c>
      <c r="C8348">
        <v>12</v>
      </c>
      <c r="D8348">
        <v>12.861000000000001</v>
      </c>
      <c r="E8348">
        <v>7.649</v>
      </c>
      <c r="F8348" s="6">
        <f t="shared" si="260"/>
        <v>1.0717500000000001E-2</v>
      </c>
      <c r="G8348" s="6">
        <f t="shared" si="261"/>
        <v>7.6490000000000004E-3</v>
      </c>
    </row>
    <row r="8349" spans="1:7" x14ac:dyDescent="0.3">
      <c r="A8349">
        <v>12</v>
      </c>
      <c r="B8349">
        <v>14</v>
      </c>
      <c r="C8349">
        <v>13</v>
      </c>
      <c r="D8349">
        <v>14.798999999999999</v>
      </c>
      <c r="E8349">
        <v>9.5190000000000001</v>
      </c>
      <c r="F8349" s="6">
        <f t="shared" si="260"/>
        <v>1.23325E-2</v>
      </c>
      <c r="G8349" s="6">
        <f t="shared" si="261"/>
        <v>9.5189999999999997E-3</v>
      </c>
    </row>
    <row r="8350" spans="1:7" x14ac:dyDescent="0.3">
      <c r="A8350">
        <v>12</v>
      </c>
      <c r="B8350">
        <v>14</v>
      </c>
      <c r="C8350">
        <v>14</v>
      </c>
      <c r="D8350">
        <v>12.928000000000001</v>
      </c>
      <c r="E8350">
        <v>7.7130000000000001</v>
      </c>
      <c r="F8350" s="6">
        <f t="shared" si="260"/>
        <v>1.0773333333333334E-2</v>
      </c>
      <c r="G8350" s="6">
        <f t="shared" si="261"/>
        <v>7.7130000000000002E-3</v>
      </c>
    </row>
    <row r="8351" spans="1:7" x14ac:dyDescent="0.3">
      <c r="A8351">
        <v>12</v>
      </c>
      <c r="B8351">
        <v>14</v>
      </c>
      <c r="C8351">
        <v>15</v>
      </c>
      <c r="D8351">
        <v>345.95600000000002</v>
      </c>
      <c r="E8351">
        <v>328.94099999999997</v>
      </c>
      <c r="F8351" s="6">
        <f t="shared" si="260"/>
        <v>0.2882966666666667</v>
      </c>
      <c r="G8351" s="6">
        <f t="shared" si="261"/>
        <v>0.32894099999999998</v>
      </c>
    </row>
    <row r="8352" spans="1:7" x14ac:dyDescent="0.3">
      <c r="A8352">
        <v>12</v>
      </c>
      <c r="B8352">
        <v>14</v>
      </c>
      <c r="C8352">
        <v>16</v>
      </c>
      <c r="D8352">
        <v>110.54300000000001</v>
      </c>
      <c r="E8352">
        <v>101.869</v>
      </c>
      <c r="F8352" s="6">
        <f t="shared" si="260"/>
        <v>9.2119166666666669E-2</v>
      </c>
      <c r="G8352" s="6">
        <f t="shared" si="261"/>
        <v>0.101869</v>
      </c>
    </row>
    <row r="8353" spans="1:7" x14ac:dyDescent="0.3">
      <c r="A8353">
        <v>12</v>
      </c>
      <c r="B8353">
        <v>14</v>
      </c>
      <c r="C8353">
        <v>17</v>
      </c>
      <c r="D8353">
        <v>0</v>
      </c>
      <c r="E8353">
        <v>0</v>
      </c>
      <c r="F8353" s="6">
        <f t="shared" si="260"/>
        <v>0</v>
      </c>
      <c r="G8353" s="6">
        <f t="shared" si="261"/>
        <v>0</v>
      </c>
    </row>
    <row r="8354" spans="1:7" x14ac:dyDescent="0.3">
      <c r="A8354">
        <v>12</v>
      </c>
      <c r="B8354">
        <v>14</v>
      </c>
      <c r="C8354">
        <v>18</v>
      </c>
      <c r="D8354">
        <v>0</v>
      </c>
      <c r="E8354">
        <v>0</v>
      </c>
      <c r="F8354" s="6">
        <f t="shared" si="260"/>
        <v>0</v>
      </c>
      <c r="G8354" s="6">
        <f t="shared" si="261"/>
        <v>0</v>
      </c>
    </row>
    <row r="8355" spans="1:7" x14ac:dyDescent="0.3">
      <c r="A8355">
        <v>12</v>
      </c>
      <c r="B8355">
        <v>14</v>
      </c>
      <c r="C8355">
        <v>19</v>
      </c>
      <c r="D8355">
        <v>0</v>
      </c>
      <c r="E8355">
        <v>0</v>
      </c>
      <c r="F8355" s="6">
        <f t="shared" si="260"/>
        <v>0</v>
      </c>
      <c r="G8355" s="6">
        <f t="shared" si="261"/>
        <v>0</v>
      </c>
    </row>
    <row r="8356" spans="1:7" x14ac:dyDescent="0.3">
      <c r="A8356">
        <v>12</v>
      </c>
      <c r="B8356">
        <v>14</v>
      </c>
      <c r="C8356">
        <v>20</v>
      </c>
      <c r="D8356">
        <v>0</v>
      </c>
      <c r="E8356">
        <v>0</v>
      </c>
      <c r="F8356" s="6">
        <f t="shared" si="260"/>
        <v>0</v>
      </c>
      <c r="G8356" s="6">
        <f t="shared" si="261"/>
        <v>0</v>
      </c>
    </row>
    <row r="8357" spans="1:7" x14ac:dyDescent="0.3">
      <c r="A8357">
        <v>12</v>
      </c>
      <c r="B8357">
        <v>14</v>
      </c>
      <c r="C8357">
        <v>21</v>
      </c>
      <c r="D8357">
        <v>0</v>
      </c>
      <c r="E8357">
        <v>0</v>
      </c>
      <c r="F8357" s="6">
        <f t="shared" si="260"/>
        <v>0</v>
      </c>
      <c r="G8357" s="6">
        <f t="shared" si="261"/>
        <v>0</v>
      </c>
    </row>
    <row r="8358" spans="1:7" x14ac:dyDescent="0.3">
      <c r="A8358">
        <v>12</v>
      </c>
      <c r="B8358">
        <v>14</v>
      </c>
      <c r="C8358">
        <v>22</v>
      </c>
      <c r="D8358">
        <v>0</v>
      </c>
      <c r="E8358">
        <v>0</v>
      </c>
      <c r="F8358" s="6">
        <f t="shared" si="260"/>
        <v>0</v>
      </c>
      <c r="G8358" s="6">
        <f t="shared" si="261"/>
        <v>0</v>
      </c>
    </row>
    <row r="8359" spans="1:7" x14ac:dyDescent="0.3">
      <c r="A8359">
        <v>12</v>
      </c>
      <c r="B8359">
        <v>14</v>
      </c>
      <c r="C8359">
        <v>23</v>
      </c>
      <c r="D8359">
        <v>0</v>
      </c>
      <c r="E8359">
        <v>0</v>
      </c>
      <c r="F8359" s="6">
        <f t="shared" si="260"/>
        <v>0</v>
      </c>
      <c r="G8359" s="6">
        <f t="shared" si="261"/>
        <v>0</v>
      </c>
    </row>
    <row r="8360" spans="1:7" x14ac:dyDescent="0.3">
      <c r="A8360">
        <v>12</v>
      </c>
      <c r="B8360">
        <v>15</v>
      </c>
      <c r="C8360">
        <v>0</v>
      </c>
      <c r="D8360">
        <v>0</v>
      </c>
      <c r="E8360">
        <v>0</v>
      </c>
      <c r="F8360" s="6">
        <f t="shared" si="260"/>
        <v>0</v>
      </c>
      <c r="G8360" s="6">
        <f t="shared" si="261"/>
        <v>0</v>
      </c>
    </row>
    <row r="8361" spans="1:7" x14ac:dyDescent="0.3">
      <c r="A8361">
        <v>12</v>
      </c>
      <c r="B8361">
        <v>15</v>
      </c>
      <c r="C8361">
        <v>1</v>
      </c>
      <c r="D8361">
        <v>0</v>
      </c>
      <c r="E8361">
        <v>0</v>
      </c>
      <c r="F8361" s="6">
        <f t="shared" si="260"/>
        <v>0</v>
      </c>
      <c r="G8361" s="6">
        <f t="shared" si="261"/>
        <v>0</v>
      </c>
    </row>
    <row r="8362" spans="1:7" x14ac:dyDescent="0.3">
      <c r="A8362">
        <v>12</v>
      </c>
      <c r="B8362">
        <v>15</v>
      </c>
      <c r="C8362">
        <v>2</v>
      </c>
      <c r="D8362">
        <v>0</v>
      </c>
      <c r="E8362">
        <v>0</v>
      </c>
      <c r="F8362" s="6">
        <f t="shared" si="260"/>
        <v>0</v>
      </c>
      <c r="G8362" s="6">
        <f t="shared" si="261"/>
        <v>0</v>
      </c>
    </row>
    <row r="8363" spans="1:7" x14ac:dyDescent="0.3">
      <c r="A8363">
        <v>12</v>
      </c>
      <c r="B8363">
        <v>15</v>
      </c>
      <c r="C8363">
        <v>3</v>
      </c>
      <c r="D8363">
        <v>0</v>
      </c>
      <c r="E8363">
        <v>0</v>
      </c>
      <c r="F8363" s="6">
        <f t="shared" si="260"/>
        <v>0</v>
      </c>
      <c r="G8363" s="6">
        <f t="shared" si="261"/>
        <v>0</v>
      </c>
    </row>
    <row r="8364" spans="1:7" x14ac:dyDescent="0.3">
      <c r="A8364">
        <v>12</v>
      </c>
      <c r="B8364">
        <v>15</v>
      </c>
      <c r="C8364">
        <v>4</v>
      </c>
      <c r="D8364">
        <v>0</v>
      </c>
      <c r="E8364">
        <v>0</v>
      </c>
      <c r="F8364" s="6">
        <f t="shared" si="260"/>
        <v>0</v>
      </c>
      <c r="G8364" s="6">
        <f t="shared" si="261"/>
        <v>0</v>
      </c>
    </row>
    <row r="8365" spans="1:7" x14ac:dyDescent="0.3">
      <c r="A8365">
        <v>12</v>
      </c>
      <c r="B8365">
        <v>15</v>
      </c>
      <c r="C8365">
        <v>5</v>
      </c>
      <c r="D8365">
        <v>0</v>
      </c>
      <c r="E8365">
        <v>0</v>
      </c>
      <c r="F8365" s="6">
        <f t="shared" si="260"/>
        <v>0</v>
      </c>
      <c r="G8365" s="6">
        <f t="shared" si="261"/>
        <v>0</v>
      </c>
    </row>
    <row r="8366" spans="1:7" x14ac:dyDescent="0.3">
      <c r="A8366">
        <v>12</v>
      </c>
      <c r="B8366">
        <v>15</v>
      </c>
      <c r="C8366">
        <v>6</v>
      </c>
      <c r="D8366">
        <v>0</v>
      </c>
      <c r="E8366">
        <v>0</v>
      </c>
      <c r="F8366" s="6">
        <f t="shared" si="260"/>
        <v>0</v>
      </c>
      <c r="G8366" s="6">
        <f t="shared" si="261"/>
        <v>0</v>
      </c>
    </row>
    <row r="8367" spans="1:7" x14ac:dyDescent="0.3">
      <c r="A8367">
        <v>12</v>
      </c>
      <c r="B8367">
        <v>15</v>
      </c>
      <c r="C8367">
        <v>7</v>
      </c>
      <c r="D8367">
        <v>0</v>
      </c>
      <c r="E8367">
        <v>0</v>
      </c>
      <c r="F8367" s="6">
        <f t="shared" si="260"/>
        <v>0</v>
      </c>
      <c r="G8367" s="6">
        <f t="shared" si="261"/>
        <v>0</v>
      </c>
    </row>
    <row r="8368" spans="1:7" x14ac:dyDescent="0.3">
      <c r="A8368">
        <v>12</v>
      </c>
      <c r="B8368">
        <v>15</v>
      </c>
      <c r="C8368">
        <v>8</v>
      </c>
      <c r="D8368">
        <v>12.082000000000001</v>
      </c>
      <c r="E8368">
        <v>6.8979999999999997</v>
      </c>
      <c r="F8368" s="6">
        <f t="shared" si="260"/>
        <v>1.0068333333333334E-2</v>
      </c>
      <c r="G8368" s="6">
        <f t="shared" si="261"/>
        <v>6.8979999999999996E-3</v>
      </c>
    </row>
    <row r="8369" spans="1:7" x14ac:dyDescent="0.3">
      <c r="A8369">
        <v>12</v>
      </c>
      <c r="B8369">
        <v>15</v>
      </c>
      <c r="C8369">
        <v>9</v>
      </c>
      <c r="D8369">
        <v>48.064</v>
      </c>
      <c r="E8369">
        <v>41.604999999999997</v>
      </c>
      <c r="F8369" s="6">
        <f t="shared" si="260"/>
        <v>4.0053333333333337E-2</v>
      </c>
      <c r="G8369" s="6">
        <f t="shared" si="261"/>
        <v>4.1604999999999996E-2</v>
      </c>
    </row>
    <row r="8370" spans="1:7" x14ac:dyDescent="0.3">
      <c r="A8370">
        <v>12</v>
      </c>
      <c r="B8370">
        <v>15</v>
      </c>
      <c r="C8370">
        <v>10</v>
      </c>
      <c r="D8370">
        <v>55.228999999999999</v>
      </c>
      <c r="E8370">
        <v>48.515999999999998</v>
      </c>
      <c r="F8370" s="6">
        <f t="shared" si="260"/>
        <v>4.6024166666666665E-2</v>
      </c>
      <c r="G8370" s="6">
        <f t="shared" si="261"/>
        <v>4.8515999999999997E-2</v>
      </c>
    </row>
    <row r="8371" spans="1:7" x14ac:dyDescent="0.3">
      <c r="A8371">
        <v>12</v>
      </c>
      <c r="B8371">
        <v>15</v>
      </c>
      <c r="C8371">
        <v>11</v>
      </c>
      <c r="D8371">
        <v>83.822000000000003</v>
      </c>
      <c r="E8371">
        <v>76.096000000000004</v>
      </c>
      <c r="F8371" s="6">
        <f t="shared" si="260"/>
        <v>6.9851666666666673E-2</v>
      </c>
      <c r="G8371" s="6">
        <f t="shared" si="261"/>
        <v>7.6095999999999997E-2</v>
      </c>
    </row>
    <row r="8372" spans="1:7" x14ac:dyDescent="0.3">
      <c r="A8372">
        <v>12</v>
      </c>
      <c r="B8372">
        <v>15</v>
      </c>
      <c r="C8372">
        <v>12</v>
      </c>
      <c r="D8372">
        <v>216.22900000000001</v>
      </c>
      <c r="E8372">
        <v>203.81100000000001</v>
      </c>
      <c r="F8372" s="6">
        <f t="shared" si="260"/>
        <v>0.18019083333333336</v>
      </c>
      <c r="G8372" s="6">
        <f t="shared" si="261"/>
        <v>0.20381100000000002</v>
      </c>
    </row>
    <row r="8373" spans="1:7" x14ac:dyDescent="0.3">
      <c r="A8373">
        <v>12</v>
      </c>
      <c r="B8373">
        <v>15</v>
      </c>
      <c r="C8373">
        <v>13</v>
      </c>
      <c r="D8373">
        <v>742.65300000000002</v>
      </c>
      <c r="E8373">
        <v>711.58199999999999</v>
      </c>
      <c r="F8373" s="6">
        <f t="shared" si="260"/>
        <v>0.61887749999999997</v>
      </c>
      <c r="G8373" s="6">
        <f t="shared" si="261"/>
        <v>0.71158200000000005</v>
      </c>
    </row>
    <row r="8374" spans="1:7" x14ac:dyDescent="0.3">
      <c r="A8374">
        <v>12</v>
      </c>
      <c r="B8374">
        <v>15</v>
      </c>
      <c r="C8374">
        <v>14</v>
      </c>
      <c r="D8374">
        <v>637.404</v>
      </c>
      <c r="E8374">
        <v>610.06200000000001</v>
      </c>
      <c r="F8374" s="6">
        <f t="shared" si="260"/>
        <v>0.53117000000000003</v>
      </c>
      <c r="G8374" s="6">
        <f t="shared" si="261"/>
        <v>0.61006199999999999</v>
      </c>
    </row>
    <row r="8375" spans="1:7" x14ac:dyDescent="0.3">
      <c r="A8375">
        <v>12</v>
      </c>
      <c r="B8375">
        <v>15</v>
      </c>
      <c r="C8375">
        <v>15</v>
      </c>
      <c r="D8375">
        <v>156.06299999999999</v>
      </c>
      <c r="E8375">
        <v>145.77600000000001</v>
      </c>
      <c r="F8375" s="6">
        <f t="shared" si="260"/>
        <v>0.13005249999999999</v>
      </c>
      <c r="G8375" s="6">
        <f t="shared" si="261"/>
        <v>0.14577600000000002</v>
      </c>
    </row>
    <row r="8376" spans="1:7" x14ac:dyDescent="0.3">
      <c r="A8376">
        <v>12</v>
      </c>
      <c r="B8376">
        <v>15</v>
      </c>
      <c r="C8376">
        <v>16</v>
      </c>
      <c r="D8376">
        <v>171.351</v>
      </c>
      <c r="E8376">
        <v>160.523</v>
      </c>
      <c r="F8376" s="6">
        <f t="shared" si="260"/>
        <v>0.14279249999999999</v>
      </c>
      <c r="G8376" s="6">
        <f t="shared" si="261"/>
        <v>0.160523</v>
      </c>
    </row>
    <row r="8377" spans="1:7" x14ac:dyDescent="0.3">
      <c r="A8377">
        <v>12</v>
      </c>
      <c r="B8377">
        <v>15</v>
      </c>
      <c r="C8377">
        <v>17</v>
      </c>
      <c r="D8377">
        <v>0</v>
      </c>
      <c r="E8377">
        <v>0</v>
      </c>
      <c r="F8377" s="6">
        <f t="shared" si="260"/>
        <v>0</v>
      </c>
      <c r="G8377" s="6">
        <f t="shared" si="261"/>
        <v>0</v>
      </c>
    </row>
    <row r="8378" spans="1:7" x14ac:dyDescent="0.3">
      <c r="A8378">
        <v>12</v>
      </c>
      <c r="B8378">
        <v>15</v>
      </c>
      <c r="C8378">
        <v>18</v>
      </c>
      <c r="D8378">
        <v>0</v>
      </c>
      <c r="E8378">
        <v>0</v>
      </c>
      <c r="F8378" s="6">
        <f t="shared" si="260"/>
        <v>0</v>
      </c>
      <c r="G8378" s="6">
        <f t="shared" si="261"/>
        <v>0</v>
      </c>
    </row>
    <row r="8379" spans="1:7" x14ac:dyDescent="0.3">
      <c r="A8379">
        <v>12</v>
      </c>
      <c r="B8379">
        <v>15</v>
      </c>
      <c r="C8379">
        <v>19</v>
      </c>
      <c r="D8379">
        <v>0</v>
      </c>
      <c r="E8379">
        <v>0</v>
      </c>
      <c r="F8379" s="6">
        <f t="shared" si="260"/>
        <v>0</v>
      </c>
      <c r="G8379" s="6">
        <f t="shared" si="261"/>
        <v>0</v>
      </c>
    </row>
    <row r="8380" spans="1:7" x14ac:dyDescent="0.3">
      <c r="A8380">
        <v>12</v>
      </c>
      <c r="B8380">
        <v>15</v>
      </c>
      <c r="C8380">
        <v>20</v>
      </c>
      <c r="D8380">
        <v>0</v>
      </c>
      <c r="E8380">
        <v>0</v>
      </c>
      <c r="F8380" s="6">
        <f t="shared" si="260"/>
        <v>0</v>
      </c>
      <c r="G8380" s="6">
        <f t="shared" si="261"/>
        <v>0</v>
      </c>
    </row>
    <row r="8381" spans="1:7" x14ac:dyDescent="0.3">
      <c r="A8381">
        <v>12</v>
      </c>
      <c r="B8381">
        <v>15</v>
      </c>
      <c r="C8381">
        <v>21</v>
      </c>
      <c r="D8381">
        <v>0</v>
      </c>
      <c r="E8381">
        <v>0</v>
      </c>
      <c r="F8381" s="6">
        <f t="shared" si="260"/>
        <v>0</v>
      </c>
      <c r="G8381" s="6">
        <f t="shared" si="261"/>
        <v>0</v>
      </c>
    </row>
    <row r="8382" spans="1:7" x14ac:dyDescent="0.3">
      <c r="A8382">
        <v>12</v>
      </c>
      <c r="B8382">
        <v>15</v>
      </c>
      <c r="C8382">
        <v>22</v>
      </c>
      <c r="D8382">
        <v>0</v>
      </c>
      <c r="E8382">
        <v>0</v>
      </c>
      <c r="F8382" s="6">
        <f t="shared" si="260"/>
        <v>0</v>
      </c>
      <c r="G8382" s="6">
        <f t="shared" si="261"/>
        <v>0</v>
      </c>
    </row>
    <row r="8383" spans="1:7" x14ac:dyDescent="0.3">
      <c r="A8383">
        <v>12</v>
      </c>
      <c r="B8383">
        <v>15</v>
      </c>
      <c r="C8383">
        <v>23</v>
      </c>
      <c r="D8383">
        <v>0</v>
      </c>
      <c r="E8383">
        <v>0</v>
      </c>
      <c r="F8383" s="6">
        <f t="shared" si="260"/>
        <v>0</v>
      </c>
      <c r="G8383" s="6">
        <f t="shared" si="261"/>
        <v>0</v>
      </c>
    </row>
    <row r="8384" spans="1:7" x14ac:dyDescent="0.3">
      <c r="A8384">
        <v>12</v>
      </c>
      <c r="B8384">
        <v>16</v>
      </c>
      <c r="C8384">
        <v>0</v>
      </c>
      <c r="D8384">
        <v>0</v>
      </c>
      <c r="E8384">
        <v>0</v>
      </c>
      <c r="F8384" s="6">
        <f t="shared" si="260"/>
        <v>0</v>
      </c>
      <c r="G8384" s="6">
        <f t="shared" si="261"/>
        <v>0</v>
      </c>
    </row>
    <row r="8385" spans="1:7" x14ac:dyDescent="0.3">
      <c r="A8385">
        <v>12</v>
      </c>
      <c r="B8385">
        <v>16</v>
      </c>
      <c r="C8385">
        <v>1</v>
      </c>
      <c r="D8385">
        <v>0</v>
      </c>
      <c r="E8385">
        <v>0</v>
      </c>
      <c r="F8385" s="6">
        <f t="shared" si="260"/>
        <v>0</v>
      </c>
      <c r="G8385" s="6">
        <f t="shared" si="261"/>
        <v>0</v>
      </c>
    </row>
    <row r="8386" spans="1:7" x14ac:dyDescent="0.3">
      <c r="A8386">
        <v>12</v>
      </c>
      <c r="B8386">
        <v>16</v>
      </c>
      <c r="C8386">
        <v>2</v>
      </c>
      <c r="D8386">
        <v>0</v>
      </c>
      <c r="E8386">
        <v>0</v>
      </c>
      <c r="F8386" s="6">
        <f t="shared" si="260"/>
        <v>0</v>
      </c>
      <c r="G8386" s="6">
        <f t="shared" si="261"/>
        <v>0</v>
      </c>
    </row>
    <row r="8387" spans="1:7" x14ac:dyDescent="0.3">
      <c r="A8387">
        <v>12</v>
      </c>
      <c r="B8387">
        <v>16</v>
      </c>
      <c r="C8387">
        <v>3</v>
      </c>
      <c r="D8387">
        <v>0</v>
      </c>
      <c r="E8387">
        <v>0</v>
      </c>
      <c r="F8387" s="6">
        <f t="shared" si="260"/>
        <v>0</v>
      </c>
      <c r="G8387" s="6">
        <f t="shared" si="261"/>
        <v>0</v>
      </c>
    </row>
    <row r="8388" spans="1:7" x14ac:dyDescent="0.3">
      <c r="A8388">
        <v>12</v>
      </c>
      <c r="B8388">
        <v>16</v>
      </c>
      <c r="C8388">
        <v>4</v>
      </c>
      <c r="D8388">
        <v>0</v>
      </c>
      <c r="E8388">
        <v>0</v>
      </c>
      <c r="F8388" s="6">
        <f t="shared" si="260"/>
        <v>0</v>
      </c>
      <c r="G8388" s="6">
        <f t="shared" si="261"/>
        <v>0</v>
      </c>
    </row>
    <row r="8389" spans="1:7" x14ac:dyDescent="0.3">
      <c r="A8389">
        <v>12</v>
      </c>
      <c r="B8389">
        <v>16</v>
      </c>
      <c r="C8389">
        <v>5</v>
      </c>
      <c r="D8389">
        <v>0</v>
      </c>
      <c r="E8389">
        <v>0</v>
      </c>
      <c r="F8389" s="6">
        <f t="shared" si="260"/>
        <v>0</v>
      </c>
      <c r="G8389" s="6">
        <f t="shared" si="261"/>
        <v>0</v>
      </c>
    </row>
    <row r="8390" spans="1:7" x14ac:dyDescent="0.3">
      <c r="A8390">
        <v>12</v>
      </c>
      <c r="B8390">
        <v>16</v>
      </c>
      <c r="C8390">
        <v>6</v>
      </c>
      <c r="D8390">
        <v>0</v>
      </c>
      <c r="E8390">
        <v>0</v>
      </c>
      <c r="F8390" s="6">
        <f t="shared" si="260"/>
        <v>0</v>
      </c>
      <c r="G8390" s="6">
        <f t="shared" si="261"/>
        <v>0</v>
      </c>
    </row>
    <row r="8391" spans="1:7" x14ac:dyDescent="0.3">
      <c r="A8391">
        <v>12</v>
      </c>
      <c r="B8391">
        <v>16</v>
      </c>
      <c r="C8391">
        <v>7</v>
      </c>
      <c r="D8391">
        <v>0</v>
      </c>
      <c r="E8391">
        <v>0</v>
      </c>
      <c r="F8391" s="6">
        <f t="shared" si="260"/>
        <v>0</v>
      </c>
      <c r="G8391" s="6">
        <f t="shared" si="261"/>
        <v>0</v>
      </c>
    </row>
    <row r="8392" spans="1:7" x14ac:dyDescent="0.3">
      <c r="A8392">
        <v>12</v>
      </c>
      <c r="B8392">
        <v>16</v>
      </c>
      <c r="C8392">
        <v>8</v>
      </c>
      <c r="D8392">
        <v>10.336</v>
      </c>
      <c r="E8392">
        <v>5.2130000000000001</v>
      </c>
      <c r="F8392" s="6">
        <f t="shared" si="260"/>
        <v>8.613333333333334E-3</v>
      </c>
      <c r="G8392" s="6">
        <f t="shared" si="261"/>
        <v>5.2129999999999998E-3</v>
      </c>
    </row>
    <row r="8393" spans="1:7" x14ac:dyDescent="0.3">
      <c r="A8393">
        <v>12</v>
      </c>
      <c r="B8393">
        <v>16</v>
      </c>
      <c r="C8393">
        <v>9</v>
      </c>
      <c r="D8393">
        <v>31.079000000000001</v>
      </c>
      <c r="E8393">
        <v>25.222000000000001</v>
      </c>
      <c r="F8393" s="6">
        <f t="shared" ref="F8393:F8456" si="262">D8393/$F$5</f>
        <v>2.5899166666666668E-2</v>
      </c>
      <c r="G8393" s="6">
        <f t="shared" ref="G8393:G8456" si="263">E8393/$G$5</f>
        <v>2.5222000000000001E-2</v>
      </c>
    </row>
    <row r="8394" spans="1:7" x14ac:dyDescent="0.3">
      <c r="A8394">
        <v>12</v>
      </c>
      <c r="B8394">
        <v>16</v>
      </c>
      <c r="C8394">
        <v>10</v>
      </c>
      <c r="D8394">
        <v>189.45699999999999</v>
      </c>
      <c r="E8394">
        <v>177.98699999999999</v>
      </c>
      <c r="F8394" s="6">
        <f t="shared" si="262"/>
        <v>0.15788083333333333</v>
      </c>
      <c r="G8394" s="6">
        <f t="shared" si="263"/>
        <v>0.17798700000000001</v>
      </c>
    </row>
    <row r="8395" spans="1:7" x14ac:dyDescent="0.3">
      <c r="A8395">
        <v>12</v>
      </c>
      <c r="B8395">
        <v>16</v>
      </c>
      <c r="C8395">
        <v>11</v>
      </c>
      <c r="D8395">
        <v>278.005</v>
      </c>
      <c r="E8395">
        <v>263.39800000000002</v>
      </c>
      <c r="F8395" s="6">
        <f t="shared" si="262"/>
        <v>0.23167083333333333</v>
      </c>
      <c r="G8395" s="6">
        <f t="shared" si="263"/>
        <v>0.26339800000000002</v>
      </c>
    </row>
    <row r="8396" spans="1:7" x14ac:dyDescent="0.3">
      <c r="A8396">
        <v>12</v>
      </c>
      <c r="B8396">
        <v>16</v>
      </c>
      <c r="C8396">
        <v>12</v>
      </c>
      <c r="D8396">
        <v>166.67699999999999</v>
      </c>
      <c r="E8396">
        <v>156.01499999999999</v>
      </c>
      <c r="F8396" s="6">
        <f t="shared" si="262"/>
        <v>0.13889750000000001</v>
      </c>
      <c r="G8396" s="6">
        <f t="shared" si="263"/>
        <v>0.15601499999999999</v>
      </c>
    </row>
    <row r="8397" spans="1:7" x14ac:dyDescent="0.3">
      <c r="A8397">
        <v>12</v>
      </c>
      <c r="B8397">
        <v>16</v>
      </c>
      <c r="C8397">
        <v>13</v>
      </c>
      <c r="D8397">
        <v>233.511</v>
      </c>
      <c r="E8397">
        <v>220.48</v>
      </c>
      <c r="F8397" s="6">
        <f t="shared" si="262"/>
        <v>0.1945925</v>
      </c>
      <c r="G8397" s="6">
        <f t="shared" si="263"/>
        <v>0.22047999999999998</v>
      </c>
    </row>
    <row r="8398" spans="1:7" x14ac:dyDescent="0.3">
      <c r="A8398">
        <v>12</v>
      </c>
      <c r="B8398">
        <v>16</v>
      </c>
      <c r="C8398">
        <v>14</v>
      </c>
      <c r="D8398">
        <v>156.935</v>
      </c>
      <c r="E8398">
        <v>146.61799999999999</v>
      </c>
      <c r="F8398" s="6">
        <f t="shared" si="262"/>
        <v>0.13077916666666667</v>
      </c>
      <c r="G8398" s="6">
        <f t="shared" si="263"/>
        <v>0.146618</v>
      </c>
    </row>
    <row r="8399" spans="1:7" x14ac:dyDescent="0.3">
      <c r="A8399">
        <v>12</v>
      </c>
      <c r="B8399">
        <v>16</v>
      </c>
      <c r="C8399">
        <v>15</v>
      </c>
      <c r="D8399">
        <v>400.35700000000003</v>
      </c>
      <c r="E8399">
        <v>381.41500000000002</v>
      </c>
      <c r="F8399" s="6">
        <f t="shared" si="262"/>
        <v>0.33363083333333338</v>
      </c>
      <c r="G8399" s="6">
        <f t="shared" si="263"/>
        <v>0.381415</v>
      </c>
    </row>
    <row r="8400" spans="1:7" x14ac:dyDescent="0.3">
      <c r="A8400">
        <v>12</v>
      </c>
      <c r="B8400">
        <v>16</v>
      </c>
      <c r="C8400">
        <v>16</v>
      </c>
      <c r="D8400">
        <v>143.20500000000001</v>
      </c>
      <c r="E8400">
        <v>133.375</v>
      </c>
      <c r="F8400" s="6">
        <f t="shared" si="262"/>
        <v>0.11933750000000001</v>
      </c>
      <c r="G8400" s="6">
        <f t="shared" si="263"/>
        <v>0.13337499999999999</v>
      </c>
    </row>
    <row r="8401" spans="1:7" x14ac:dyDescent="0.3">
      <c r="A8401">
        <v>12</v>
      </c>
      <c r="B8401">
        <v>16</v>
      </c>
      <c r="C8401">
        <v>17</v>
      </c>
      <c r="D8401">
        <v>0</v>
      </c>
      <c r="E8401">
        <v>0</v>
      </c>
      <c r="F8401" s="6">
        <f t="shared" si="262"/>
        <v>0</v>
      </c>
      <c r="G8401" s="6">
        <f t="shared" si="263"/>
        <v>0</v>
      </c>
    </row>
    <row r="8402" spans="1:7" x14ac:dyDescent="0.3">
      <c r="A8402">
        <v>12</v>
      </c>
      <c r="B8402">
        <v>16</v>
      </c>
      <c r="C8402">
        <v>18</v>
      </c>
      <c r="D8402">
        <v>0</v>
      </c>
      <c r="E8402">
        <v>0</v>
      </c>
      <c r="F8402" s="6">
        <f t="shared" si="262"/>
        <v>0</v>
      </c>
      <c r="G8402" s="6">
        <f t="shared" si="263"/>
        <v>0</v>
      </c>
    </row>
    <row r="8403" spans="1:7" x14ac:dyDescent="0.3">
      <c r="A8403">
        <v>12</v>
      </c>
      <c r="B8403">
        <v>16</v>
      </c>
      <c r="C8403">
        <v>19</v>
      </c>
      <c r="D8403">
        <v>0</v>
      </c>
      <c r="E8403">
        <v>0</v>
      </c>
      <c r="F8403" s="6">
        <f t="shared" si="262"/>
        <v>0</v>
      </c>
      <c r="G8403" s="6">
        <f t="shared" si="263"/>
        <v>0</v>
      </c>
    </row>
    <row r="8404" spans="1:7" x14ac:dyDescent="0.3">
      <c r="A8404">
        <v>12</v>
      </c>
      <c r="B8404">
        <v>16</v>
      </c>
      <c r="C8404">
        <v>20</v>
      </c>
      <c r="D8404">
        <v>0</v>
      </c>
      <c r="E8404">
        <v>0</v>
      </c>
      <c r="F8404" s="6">
        <f t="shared" si="262"/>
        <v>0</v>
      </c>
      <c r="G8404" s="6">
        <f t="shared" si="263"/>
        <v>0</v>
      </c>
    </row>
    <row r="8405" spans="1:7" x14ac:dyDescent="0.3">
      <c r="A8405">
        <v>12</v>
      </c>
      <c r="B8405">
        <v>16</v>
      </c>
      <c r="C8405">
        <v>21</v>
      </c>
      <c r="D8405">
        <v>0</v>
      </c>
      <c r="E8405">
        <v>0</v>
      </c>
      <c r="F8405" s="6">
        <f t="shared" si="262"/>
        <v>0</v>
      </c>
      <c r="G8405" s="6">
        <f t="shared" si="263"/>
        <v>0</v>
      </c>
    </row>
    <row r="8406" spans="1:7" x14ac:dyDescent="0.3">
      <c r="A8406">
        <v>12</v>
      </c>
      <c r="B8406">
        <v>16</v>
      </c>
      <c r="C8406">
        <v>22</v>
      </c>
      <c r="D8406">
        <v>0</v>
      </c>
      <c r="E8406">
        <v>0</v>
      </c>
      <c r="F8406" s="6">
        <f t="shared" si="262"/>
        <v>0</v>
      </c>
      <c r="G8406" s="6">
        <f t="shared" si="263"/>
        <v>0</v>
      </c>
    </row>
    <row r="8407" spans="1:7" x14ac:dyDescent="0.3">
      <c r="A8407">
        <v>12</v>
      </c>
      <c r="B8407">
        <v>16</v>
      </c>
      <c r="C8407">
        <v>23</v>
      </c>
      <c r="D8407">
        <v>0</v>
      </c>
      <c r="E8407">
        <v>0</v>
      </c>
      <c r="F8407" s="6">
        <f t="shared" si="262"/>
        <v>0</v>
      </c>
      <c r="G8407" s="6">
        <f t="shared" si="263"/>
        <v>0</v>
      </c>
    </row>
    <row r="8408" spans="1:7" x14ac:dyDescent="0.3">
      <c r="A8408">
        <v>12</v>
      </c>
      <c r="B8408">
        <v>17</v>
      </c>
      <c r="C8408">
        <v>0</v>
      </c>
      <c r="D8408">
        <v>0</v>
      </c>
      <c r="E8408">
        <v>0</v>
      </c>
      <c r="F8408" s="6">
        <f t="shared" si="262"/>
        <v>0</v>
      </c>
      <c r="G8408" s="6">
        <f t="shared" si="263"/>
        <v>0</v>
      </c>
    </row>
    <row r="8409" spans="1:7" x14ac:dyDescent="0.3">
      <c r="A8409">
        <v>12</v>
      </c>
      <c r="B8409">
        <v>17</v>
      </c>
      <c r="C8409">
        <v>1</v>
      </c>
      <c r="D8409">
        <v>0</v>
      </c>
      <c r="E8409">
        <v>0</v>
      </c>
      <c r="F8409" s="6">
        <f t="shared" si="262"/>
        <v>0</v>
      </c>
      <c r="G8409" s="6">
        <f t="shared" si="263"/>
        <v>0</v>
      </c>
    </row>
    <row r="8410" spans="1:7" x14ac:dyDescent="0.3">
      <c r="A8410">
        <v>12</v>
      </c>
      <c r="B8410">
        <v>17</v>
      </c>
      <c r="C8410">
        <v>2</v>
      </c>
      <c r="D8410">
        <v>0</v>
      </c>
      <c r="E8410">
        <v>0</v>
      </c>
      <c r="F8410" s="6">
        <f t="shared" si="262"/>
        <v>0</v>
      </c>
      <c r="G8410" s="6">
        <f t="shared" si="263"/>
        <v>0</v>
      </c>
    </row>
    <row r="8411" spans="1:7" x14ac:dyDescent="0.3">
      <c r="A8411">
        <v>12</v>
      </c>
      <c r="B8411">
        <v>17</v>
      </c>
      <c r="C8411">
        <v>3</v>
      </c>
      <c r="D8411">
        <v>0</v>
      </c>
      <c r="E8411">
        <v>0</v>
      </c>
      <c r="F8411" s="6">
        <f t="shared" si="262"/>
        <v>0</v>
      </c>
      <c r="G8411" s="6">
        <f t="shared" si="263"/>
        <v>0</v>
      </c>
    </row>
    <row r="8412" spans="1:7" x14ac:dyDescent="0.3">
      <c r="A8412">
        <v>12</v>
      </c>
      <c r="B8412">
        <v>17</v>
      </c>
      <c r="C8412">
        <v>4</v>
      </c>
      <c r="D8412">
        <v>0</v>
      </c>
      <c r="E8412">
        <v>0</v>
      </c>
      <c r="F8412" s="6">
        <f t="shared" si="262"/>
        <v>0</v>
      </c>
      <c r="G8412" s="6">
        <f t="shared" si="263"/>
        <v>0</v>
      </c>
    </row>
    <row r="8413" spans="1:7" x14ac:dyDescent="0.3">
      <c r="A8413">
        <v>12</v>
      </c>
      <c r="B8413">
        <v>17</v>
      </c>
      <c r="C8413">
        <v>5</v>
      </c>
      <c r="D8413">
        <v>0</v>
      </c>
      <c r="E8413">
        <v>0</v>
      </c>
      <c r="F8413" s="6">
        <f t="shared" si="262"/>
        <v>0</v>
      </c>
      <c r="G8413" s="6">
        <f t="shared" si="263"/>
        <v>0</v>
      </c>
    </row>
    <row r="8414" spans="1:7" x14ac:dyDescent="0.3">
      <c r="A8414">
        <v>12</v>
      </c>
      <c r="B8414">
        <v>17</v>
      </c>
      <c r="C8414">
        <v>6</v>
      </c>
      <c r="D8414">
        <v>0</v>
      </c>
      <c r="E8414">
        <v>0</v>
      </c>
      <c r="F8414" s="6">
        <f t="shared" si="262"/>
        <v>0</v>
      </c>
      <c r="G8414" s="6">
        <f t="shared" si="263"/>
        <v>0</v>
      </c>
    </row>
    <row r="8415" spans="1:7" x14ac:dyDescent="0.3">
      <c r="A8415">
        <v>12</v>
      </c>
      <c r="B8415">
        <v>17</v>
      </c>
      <c r="C8415">
        <v>7</v>
      </c>
      <c r="D8415">
        <v>0</v>
      </c>
      <c r="E8415">
        <v>0</v>
      </c>
      <c r="F8415" s="6">
        <f t="shared" si="262"/>
        <v>0</v>
      </c>
      <c r="G8415" s="6">
        <f t="shared" si="263"/>
        <v>0</v>
      </c>
    </row>
    <row r="8416" spans="1:7" x14ac:dyDescent="0.3">
      <c r="A8416">
        <v>12</v>
      </c>
      <c r="B8416">
        <v>17</v>
      </c>
      <c r="C8416">
        <v>8</v>
      </c>
      <c r="D8416">
        <v>26.777999999999999</v>
      </c>
      <c r="E8416">
        <v>21.073</v>
      </c>
      <c r="F8416" s="6">
        <f t="shared" si="262"/>
        <v>2.2314999999999998E-2</v>
      </c>
      <c r="G8416" s="6">
        <f t="shared" si="263"/>
        <v>2.1073000000000001E-2</v>
      </c>
    </row>
    <row r="8417" spans="1:7" x14ac:dyDescent="0.3">
      <c r="A8417">
        <v>12</v>
      </c>
      <c r="B8417">
        <v>17</v>
      </c>
      <c r="C8417">
        <v>9</v>
      </c>
      <c r="D8417">
        <v>118.46</v>
      </c>
      <c r="E8417">
        <v>109.50700000000001</v>
      </c>
      <c r="F8417" s="6">
        <f t="shared" si="262"/>
        <v>9.8716666666666661E-2</v>
      </c>
      <c r="G8417" s="6">
        <f t="shared" si="263"/>
        <v>0.10950700000000001</v>
      </c>
    </row>
    <row r="8418" spans="1:7" x14ac:dyDescent="0.3">
      <c r="A8418">
        <v>12</v>
      </c>
      <c r="B8418">
        <v>17</v>
      </c>
      <c r="C8418">
        <v>10</v>
      </c>
      <c r="D8418">
        <v>190.34200000000001</v>
      </c>
      <c r="E8418">
        <v>178.84100000000001</v>
      </c>
      <c r="F8418" s="6">
        <f t="shared" si="262"/>
        <v>0.15861833333333333</v>
      </c>
      <c r="G8418" s="6">
        <f t="shared" si="263"/>
        <v>0.178841</v>
      </c>
    </row>
    <row r="8419" spans="1:7" x14ac:dyDescent="0.3">
      <c r="A8419">
        <v>12</v>
      </c>
      <c r="B8419">
        <v>17</v>
      </c>
      <c r="C8419">
        <v>11</v>
      </c>
      <c r="D8419">
        <v>234.869</v>
      </c>
      <c r="E8419">
        <v>221.79</v>
      </c>
      <c r="F8419" s="6">
        <f t="shared" si="262"/>
        <v>0.19572416666666667</v>
      </c>
      <c r="G8419" s="6">
        <f t="shared" si="263"/>
        <v>0.22178999999999999</v>
      </c>
    </row>
    <row r="8420" spans="1:7" x14ac:dyDescent="0.3">
      <c r="A8420">
        <v>12</v>
      </c>
      <c r="B8420">
        <v>17</v>
      </c>
      <c r="C8420">
        <v>12</v>
      </c>
      <c r="D8420">
        <v>603.00599999999997</v>
      </c>
      <c r="E8420">
        <v>576.88199999999995</v>
      </c>
      <c r="F8420" s="6">
        <f t="shared" si="262"/>
        <v>0.50250499999999998</v>
      </c>
      <c r="G8420" s="6">
        <f t="shared" si="263"/>
        <v>0.57688199999999989</v>
      </c>
    </row>
    <row r="8421" spans="1:7" x14ac:dyDescent="0.3">
      <c r="A8421">
        <v>12</v>
      </c>
      <c r="B8421">
        <v>17</v>
      </c>
      <c r="C8421">
        <v>13</v>
      </c>
      <c r="D8421">
        <v>589.85</v>
      </c>
      <c r="E8421">
        <v>564.19299999999998</v>
      </c>
      <c r="F8421" s="6">
        <f t="shared" si="262"/>
        <v>0.49154166666666671</v>
      </c>
      <c r="G8421" s="6">
        <f t="shared" si="263"/>
        <v>0.56419299999999994</v>
      </c>
    </row>
    <row r="8422" spans="1:7" x14ac:dyDescent="0.3">
      <c r="A8422">
        <v>12</v>
      </c>
      <c r="B8422">
        <v>17</v>
      </c>
      <c r="C8422">
        <v>14</v>
      </c>
      <c r="D8422">
        <v>289.12299999999999</v>
      </c>
      <c r="E8422">
        <v>274.12200000000001</v>
      </c>
      <c r="F8422" s="6">
        <f t="shared" si="262"/>
        <v>0.24093583333333332</v>
      </c>
      <c r="G8422" s="6">
        <f t="shared" si="263"/>
        <v>0.27412200000000003</v>
      </c>
    </row>
    <row r="8423" spans="1:7" x14ac:dyDescent="0.3">
      <c r="A8423">
        <v>12</v>
      </c>
      <c r="B8423">
        <v>17</v>
      </c>
      <c r="C8423">
        <v>15</v>
      </c>
      <c r="D8423">
        <v>311.77999999999997</v>
      </c>
      <c r="E8423">
        <v>295.976</v>
      </c>
      <c r="F8423" s="6">
        <f t="shared" si="262"/>
        <v>0.25981666666666664</v>
      </c>
      <c r="G8423" s="6">
        <f t="shared" si="263"/>
        <v>0.29597600000000002</v>
      </c>
    </row>
    <row r="8424" spans="1:7" x14ac:dyDescent="0.3">
      <c r="A8424">
        <v>12</v>
      </c>
      <c r="B8424">
        <v>17</v>
      </c>
      <c r="C8424">
        <v>16</v>
      </c>
      <c r="D8424">
        <v>159.607</v>
      </c>
      <c r="E8424">
        <v>149.19499999999999</v>
      </c>
      <c r="F8424" s="6">
        <f t="shared" si="262"/>
        <v>0.13300583333333332</v>
      </c>
      <c r="G8424" s="6">
        <f t="shared" si="263"/>
        <v>0.14919499999999999</v>
      </c>
    </row>
    <row r="8425" spans="1:7" x14ac:dyDescent="0.3">
      <c r="A8425">
        <v>12</v>
      </c>
      <c r="B8425">
        <v>17</v>
      </c>
      <c r="C8425">
        <v>17</v>
      </c>
      <c r="D8425">
        <v>0</v>
      </c>
      <c r="E8425">
        <v>0</v>
      </c>
      <c r="F8425" s="6">
        <f t="shared" si="262"/>
        <v>0</v>
      </c>
      <c r="G8425" s="6">
        <f t="shared" si="263"/>
        <v>0</v>
      </c>
    </row>
    <row r="8426" spans="1:7" x14ac:dyDescent="0.3">
      <c r="A8426">
        <v>12</v>
      </c>
      <c r="B8426">
        <v>17</v>
      </c>
      <c r="C8426">
        <v>18</v>
      </c>
      <c r="D8426">
        <v>0</v>
      </c>
      <c r="E8426">
        <v>0</v>
      </c>
      <c r="F8426" s="6">
        <f t="shared" si="262"/>
        <v>0</v>
      </c>
      <c r="G8426" s="6">
        <f t="shared" si="263"/>
        <v>0</v>
      </c>
    </row>
    <row r="8427" spans="1:7" x14ac:dyDescent="0.3">
      <c r="A8427">
        <v>12</v>
      </c>
      <c r="B8427">
        <v>17</v>
      </c>
      <c r="C8427">
        <v>19</v>
      </c>
      <c r="D8427">
        <v>0</v>
      </c>
      <c r="E8427">
        <v>0</v>
      </c>
      <c r="F8427" s="6">
        <f t="shared" si="262"/>
        <v>0</v>
      </c>
      <c r="G8427" s="6">
        <f t="shared" si="263"/>
        <v>0</v>
      </c>
    </row>
    <row r="8428" spans="1:7" x14ac:dyDescent="0.3">
      <c r="A8428">
        <v>12</v>
      </c>
      <c r="B8428">
        <v>17</v>
      </c>
      <c r="C8428">
        <v>20</v>
      </c>
      <c r="D8428">
        <v>0</v>
      </c>
      <c r="E8428">
        <v>0</v>
      </c>
      <c r="F8428" s="6">
        <f t="shared" si="262"/>
        <v>0</v>
      </c>
      <c r="G8428" s="6">
        <f t="shared" si="263"/>
        <v>0</v>
      </c>
    </row>
    <row r="8429" spans="1:7" x14ac:dyDescent="0.3">
      <c r="A8429">
        <v>12</v>
      </c>
      <c r="B8429">
        <v>17</v>
      </c>
      <c r="C8429">
        <v>21</v>
      </c>
      <c r="D8429">
        <v>0</v>
      </c>
      <c r="E8429">
        <v>0</v>
      </c>
      <c r="F8429" s="6">
        <f t="shared" si="262"/>
        <v>0</v>
      </c>
      <c r="G8429" s="6">
        <f t="shared" si="263"/>
        <v>0</v>
      </c>
    </row>
    <row r="8430" spans="1:7" x14ac:dyDescent="0.3">
      <c r="A8430">
        <v>12</v>
      </c>
      <c r="B8430">
        <v>17</v>
      </c>
      <c r="C8430">
        <v>22</v>
      </c>
      <c r="D8430">
        <v>0</v>
      </c>
      <c r="E8430">
        <v>0</v>
      </c>
      <c r="F8430" s="6">
        <f t="shared" si="262"/>
        <v>0</v>
      </c>
      <c r="G8430" s="6">
        <f t="shared" si="263"/>
        <v>0</v>
      </c>
    </row>
    <row r="8431" spans="1:7" x14ac:dyDescent="0.3">
      <c r="A8431">
        <v>12</v>
      </c>
      <c r="B8431">
        <v>17</v>
      </c>
      <c r="C8431">
        <v>23</v>
      </c>
      <c r="D8431">
        <v>0</v>
      </c>
      <c r="E8431">
        <v>0</v>
      </c>
      <c r="F8431" s="6">
        <f t="shared" si="262"/>
        <v>0</v>
      </c>
      <c r="G8431" s="6">
        <f t="shared" si="263"/>
        <v>0</v>
      </c>
    </row>
    <row r="8432" spans="1:7" x14ac:dyDescent="0.3">
      <c r="A8432">
        <v>12</v>
      </c>
      <c r="B8432">
        <v>18</v>
      </c>
      <c r="C8432">
        <v>0</v>
      </c>
      <c r="D8432">
        <v>0</v>
      </c>
      <c r="E8432">
        <v>0</v>
      </c>
      <c r="F8432" s="6">
        <f t="shared" si="262"/>
        <v>0</v>
      </c>
      <c r="G8432" s="6">
        <f t="shared" si="263"/>
        <v>0</v>
      </c>
    </row>
    <row r="8433" spans="1:7" x14ac:dyDescent="0.3">
      <c r="A8433">
        <v>12</v>
      </c>
      <c r="B8433">
        <v>18</v>
      </c>
      <c r="C8433">
        <v>1</v>
      </c>
      <c r="D8433">
        <v>0</v>
      </c>
      <c r="E8433">
        <v>0</v>
      </c>
      <c r="F8433" s="6">
        <f t="shared" si="262"/>
        <v>0</v>
      </c>
      <c r="G8433" s="6">
        <f t="shared" si="263"/>
        <v>0</v>
      </c>
    </row>
    <row r="8434" spans="1:7" x14ac:dyDescent="0.3">
      <c r="A8434">
        <v>12</v>
      </c>
      <c r="B8434">
        <v>18</v>
      </c>
      <c r="C8434">
        <v>2</v>
      </c>
      <c r="D8434">
        <v>0</v>
      </c>
      <c r="E8434">
        <v>0</v>
      </c>
      <c r="F8434" s="6">
        <f t="shared" si="262"/>
        <v>0</v>
      </c>
      <c r="G8434" s="6">
        <f t="shared" si="263"/>
        <v>0</v>
      </c>
    </row>
    <row r="8435" spans="1:7" x14ac:dyDescent="0.3">
      <c r="A8435">
        <v>12</v>
      </c>
      <c r="B8435">
        <v>18</v>
      </c>
      <c r="C8435">
        <v>3</v>
      </c>
      <c r="D8435">
        <v>0</v>
      </c>
      <c r="E8435">
        <v>0</v>
      </c>
      <c r="F8435" s="6">
        <f t="shared" si="262"/>
        <v>0</v>
      </c>
      <c r="G8435" s="6">
        <f t="shared" si="263"/>
        <v>0</v>
      </c>
    </row>
    <row r="8436" spans="1:7" x14ac:dyDescent="0.3">
      <c r="A8436">
        <v>12</v>
      </c>
      <c r="B8436">
        <v>18</v>
      </c>
      <c r="C8436">
        <v>4</v>
      </c>
      <c r="D8436">
        <v>0</v>
      </c>
      <c r="E8436">
        <v>0</v>
      </c>
      <c r="F8436" s="6">
        <f t="shared" si="262"/>
        <v>0</v>
      </c>
      <c r="G8436" s="6">
        <f t="shared" si="263"/>
        <v>0</v>
      </c>
    </row>
    <row r="8437" spans="1:7" x14ac:dyDescent="0.3">
      <c r="A8437">
        <v>12</v>
      </c>
      <c r="B8437">
        <v>18</v>
      </c>
      <c r="C8437">
        <v>5</v>
      </c>
      <c r="D8437">
        <v>0</v>
      </c>
      <c r="E8437">
        <v>0</v>
      </c>
      <c r="F8437" s="6">
        <f t="shared" si="262"/>
        <v>0</v>
      </c>
      <c r="G8437" s="6">
        <f t="shared" si="263"/>
        <v>0</v>
      </c>
    </row>
    <row r="8438" spans="1:7" x14ac:dyDescent="0.3">
      <c r="A8438">
        <v>12</v>
      </c>
      <c r="B8438">
        <v>18</v>
      </c>
      <c r="C8438">
        <v>6</v>
      </c>
      <c r="D8438">
        <v>0</v>
      </c>
      <c r="E8438">
        <v>0</v>
      </c>
      <c r="F8438" s="6">
        <f t="shared" si="262"/>
        <v>0</v>
      </c>
      <c r="G8438" s="6">
        <f t="shared" si="263"/>
        <v>0</v>
      </c>
    </row>
    <row r="8439" spans="1:7" x14ac:dyDescent="0.3">
      <c r="A8439">
        <v>12</v>
      </c>
      <c r="B8439">
        <v>18</v>
      </c>
      <c r="C8439">
        <v>7</v>
      </c>
      <c r="D8439">
        <v>0</v>
      </c>
      <c r="E8439">
        <v>0</v>
      </c>
      <c r="F8439" s="6">
        <f t="shared" si="262"/>
        <v>0</v>
      </c>
      <c r="G8439" s="6">
        <f t="shared" si="263"/>
        <v>0</v>
      </c>
    </row>
    <row r="8440" spans="1:7" x14ac:dyDescent="0.3">
      <c r="A8440">
        <v>12</v>
      </c>
      <c r="B8440">
        <v>18</v>
      </c>
      <c r="C8440">
        <v>8</v>
      </c>
      <c r="D8440">
        <v>137.49199999999999</v>
      </c>
      <c r="E8440">
        <v>127.864</v>
      </c>
      <c r="F8440" s="6">
        <f t="shared" si="262"/>
        <v>0.11457666666666666</v>
      </c>
      <c r="G8440" s="6">
        <f t="shared" si="263"/>
        <v>0.12786400000000001</v>
      </c>
    </row>
    <row r="8441" spans="1:7" x14ac:dyDescent="0.3">
      <c r="A8441">
        <v>12</v>
      </c>
      <c r="B8441">
        <v>18</v>
      </c>
      <c r="C8441">
        <v>9</v>
      </c>
      <c r="D8441">
        <v>451.08800000000002</v>
      </c>
      <c r="E8441">
        <v>430.34800000000001</v>
      </c>
      <c r="F8441" s="6">
        <f t="shared" si="262"/>
        <v>0.37590666666666667</v>
      </c>
      <c r="G8441" s="6">
        <f t="shared" si="263"/>
        <v>0.43034800000000001</v>
      </c>
    </row>
    <row r="8442" spans="1:7" x14ac:dyDescent="0.3">
      <c r="A8442">
        <v>12</v>
      </c>
      <c r="B8442">
        <v>18</v>
      </c>
      <c r="C8442">
        <v>10</v>
      </c>
      <c r="D8442">
        <v>630.4</v>
      </c>
      <c r="E8442">
        <v>603.30600000000004</v>
      </c>
      <c r="F8442" s="6">
        <f t="shared" si="262"/>
        <v>0.52533333333333332</v>
      </c>
      <c r="G8442" s="6">
        <f t="shared" si="263"/>
        <v>0.60330600000000001</v>
      </c>
    </row>
    <row r="8443" spans="1:7" x14ac:dyDescent="0.3">
      <c r="A8443">
        <v>12</v>
      </c>
      <c r="B8443">
        <v>18</v>
      </c>
      <c r="C8443">
        <v>11</v>
      </c>
      <c r="D8443">
        <v>743.57100000000003</v>
      </c>
      <c r="E8443">
        <v>712.46699999999998</v>
      </c>
      <c r="F8443" s="6">
        <f t="shared" si="262"/>
        <v>0.61964249999999998</v>
      </c>
      <c r="G8443" s="6">
        <f t="shared" si="263"/>
        <v>0.71246699999999996</v>
      </c>
    </row>
    <row r="8444" spans="1:7" x14ac:dyDescent="0.3">
      <c r="A8444">
        <v>12</v>
      </c>
      <c r="B8444">
        <v>18</v>
      </c>
      <c r="C8444">
        <v>12</v>
      </c>
      <c r="D8444">
        <v>776.48400000000004</v>
      </c>
      <c r="E8444">
        <v>744.21400000000006</v>
      </c>
      <c r="F8444" s="6">
        <f t="shared" si="262"/>
        <v>0.64707000000000003</v>
      </c>
      <c r="G8444" s="6">
        <f t="shared" si="263"/>
        <v>0.74421400000000004</v>
      </c>
    </row>
    <row r="8445" spans="1:7" x14ac:dyDescent="0.3">
      <c r="A8445">
        <v>12</v>
      </c>
      <c r="B8445">
        <v>18</v>
      </c>
      <c r="C8445">
        <v>13</v>
      </c>
      <c r="D8445">
        <v>748.73699999999997</v>
      </c>
      <c r="E8445">
        <v>717.45</v>
      </c>
      <c r="F8445" s="6">
        <f t="shared" si="262"/>
        <v>0.62394749999999999</v>
      </c>
      <c r="G8445" s="6">
        <f t="shared" si="263"/>
        <v>0.71745000000000003</v>
      </c>
    </row>
    <row r="8446" spans="1:7" x14ac:dyDescent="0.3">
      <c r="A8446">
        <v>12</v>
      </c>
      <c r="B8446">
        <v>18</v>
      </c>
      <c r="C8446">
        <v>14</v>
      </c>
      <c r="D8446">
        <v>645.76099999999997</v>
      </c>
      <c r="E8446">
        <v>618.12300000000005</v>
      </c>
      <c r="F8446" s="6">
        <f t="shared" si="262"/>
        <v>0.53813416666666669</v>
      </c>
      <c r="G8446" s="6">
        <f t="shared" si="263"/>
        <v>0.61812300000000009</v>
      </c>
    </row>
    <row r="8447" spans="1:7" x14ac:dyDescent="0.3">
      <c r="A8447">
        <v>12</v>
      </c>
      <c r="B8447">
        <v>18</v>
      </c>
      <c r="C8447">
        <v>15</v>
      </c>
      <c r="D8447">
        <v>465.46800000000002</v>
      </c>
      <c r="E8447">
        <v>444.21800000000002</v>
      </c>
      <c r="F8447" s="6">
        <f t="shared" si="262"/>
        <v>0.38789000000000001</v>
      </c>
      <c r="G8447" s="6">
        <f t="shared" si="263"/>
        <v>0.444218</v>
      </c>
    </row>
    <row r="8448" spans="1:7" x14ac:dyDescent="0.3">
      <c r="A8448">
        <v>12</v>
      </c>
      <c r="B8448">
        <v>18</v>
      </c>
      <c r="C8448">
        <v>16</v>
      </c>
      <c r="D8448">
        <v>197.857</v>
      </c>
      <c r="E8448">
        <v>186.09</v>
      </c>
      <c r="F8448" s="6">
        <f t="shared" si="262"/>
        <v>0.16488083333333334</v>
      </c>
      <c r="G8448" s="6">
        <f t="shared" si="263"/>
        <v>0.18609000000000001</v>
      </c>
    </row>
    <row r="8449" spans="1:7" x14ac:dyDescent="0.3">
      <c r="A8449">
        <v>12</v>
      </c>
      <c r="B8449">
        <v>18</v>
      </c>
      <c r="C8449">
        <v>17</v>
      </c>
      <c r="D8449">
        <v>0</v>
      </c>
      <c r="E8449">
        <v>0</v>
      </c>
      <c r="F8449" s="6">
        <f t="shared" si="262"/>
        <v>0</v>
      </c>
      <c r="G8449" s="6">
        <f t="shared" si="263"/>
        <v>0</v>
      </c>
    </row>
    <row r="8450" spans="1:7" x14ac:dyDescent="0.3">
      <c r="A8450">
        <v>12</v>
      </c>
      <c r="B8450">
        <v>18</v>
      </c>
      <c r="C8450">
        <v>18</v>
      </c>
      <c r="D8450">
        <v>0</v>
      </c>
      <c r="E8450">
        <v>0</v>
      </c>
      <c r="F8450" s="6">
        <f t="shared" si="262"/>
        <v>0</v>
      </c>
      <c r="G8450" s="6">
        <f t="shared" si="263"/>
        <v>0</v>
      </c>
    </row>
    <row r="8451" spans="1:7" x14ac:dyDescent="0.3">
      <c r="A8451">
        <v>12</v>
      </c>
      <c r="B8451">
        <v>18</v>
      </c>
      <c r="C8451">
        <v>19</v>
      </c>
      <c r="D8451">
        <v>0</v>
      </c>
      <c r="E8451">
        <v>0</v>
      </c>
      <c r="F8451" s="6">
        <f t="shared" si="262"/>
        <v>0</v>
      </c>
      <c r="G8451" s="6">
        <f t="shared" si="263"/>
        <v>0</v>
      </c>
    </row>
    <row r="8452" spans="1:7" x14ac:dyDescent="0.3">
      <c r="A8452">
        <v>12</v>
      </c>
      <c r="B8452">
        <v>18</v>
      </c>
      <c r="C8452">
        <v>20</v>
      </c>
      <c r="D8452">
        <v>0</v>
      </c>
      <c r="E8452">
        <v>0</v>
      </c>
      <c r="F8452" s="6">
        <f t="shared" si="262"/>
        <v>0</v>
      </c>
      <c r="G8452" s="6">
        <f t="shared" si="263"/>
        <v>0</v>
      </c>
    </row>
    <row r="8453" spans="1:7" x14ac:dyDescent="0.3">
      <c r="A8453">
        <v>12</v>
      </c>
      <c r="B8453">
        <v>18</v>
      </c>
      <c r="C8453">
        <v>21</v>
      </c>
      <c r="D8453">
        <v>0</v>
      </c>
      <c r="E8453">
        <v>0</v>
      </c>
      <c r="F8453" s="6">
        <f t="shared" si="262"/>
        <v>0</v>
      </c>
      <c r="G8453" s="6">
        <f t="shared" si="263"/>
        <v>0</v>
      </c>
    </row>
    <row r="8454" spans="1:7" x14ac:dyDescent="0.3">
      <c r="A8454">
        <v>12</v>
      </c>
      <c r="B8454">
        <v>18</v>
      </c>
      <c r="C8454">
        <v>22</v>
      </c>
      <c r="D8454">
        <v>0</v>
      </c>
      <c r="E8454">
        <v>0</v>
      </c>
      <c r="F8454" s="6">
        <f t="shared" si="262"/>
        <v>0</v>
      </c>
      <c r="G8454" s="6">
        <f t="shared" si="263"/>
        <v>0</v>
      </c>
    </row>
    <row r="8455" spans="1:7" x14ac:dyDescent="0.3">
      <c r="A8455">
        <v>12</v>
      </c>
      <c r="B8455">
        <v>18</v>
      </c>
      <c r="C8455">
        <v>23</v>
      </c>
      <c r="D8455">
        <v>0</v>
      </c>
      <c r="E8455">
        <v>0</v>
      </c>
      <c r="F8455" s="6">
        <f t="shared" si="262"/>
        <v>0</v>
      </c>
      <c r="G8455" s="6">
        <f t="shared" si="263"/>
        <v>0</v>
      </c>
    </row>
    <row r="8456" spans="1:7" x14ac:dyDescent="0.3">
      <c r="A8456">
        <v>12</v>
      </c>
      <c r="B8456">
        <v>19</v>
      </c>
      <c r="C8456">
        <v>0</v>
      </c>
      <c r="D8456">
        <v>0</v>
      </c>
      <c r="E8456">
        <v>0</v>
      </c>
      <c r="F8456" s="6">
        <f t="shared" si="262"/>
        <v>0</v>
      </c>
      <c r="G8456" s="6">
        <f t="shared" si="263"/>
        <v>0</v>
      </c>
    </row>
    <row r="8457" spans="1:7" x14ac:dyDescent="0.3">
      <c r="A8457">
        <v>12</v>
      </c>
      <c r="B8457">
        <v>19</v>
      </c>
      <c r="C8457">
        <v>1</v>
      </c>
      <c r="D8457">
        <v>0</v>
      </c>
      <c r="E8457">
        <v>0</v>
      </c>
      <c r="F8457" s="6">
        <f t="shared" ref="F8457:F8520" si="264">D8457/$F$5</f>
        <v>0</v>
      </c>
      <c r="G8457" s="6">
        <f t="shared" ref="G8457:G8520" si="265">E8457/$G$5</f>
        <v>0</v>
      </c>
    </row>
    <row r="8458" spans="1:7" x14ac:dyDescent="0.3">
      <c r="A8458">
        <v>12</v>
      </c>
      <c r="B8458">
        <v>19</v>
      </c>
      <c r="C8458">
        <v>2</v>
      </c>
      <c r="D8458">
        <v>0</v>
      </c>
      <c r="E8458">
        <v>0</v>
      </c>
      <c r="F8458" s="6">
        <f t="shared" si="264"/>
        <v>0</v>
      </c>
      <c r="G8458" s="6">
        <f t="shared" si="265"/>
        <v>0</v>
      </c>
    </row>
    <row r="8459" spans="1:7" x14ac:dyDescent="0.3">
      <c r="A8459">
        <v>12</v>
      </c>
      <c r="B8459">
        <v>19</v>
      </c>
      <c r="C8459">
        <v>3</v>
      </c>
      <c r="D8459">
        <v>0</v>
      </c>
      <c r="E8459">
        <v>0</v>
      </c>
      <c r="F8459" s="6">
        <f t="shared" si="264"/>
        <v>0</v>
      </c>
      <c r="G8459" s="6">
        <f t="shared" si="265"/>
        <v>0</v>
      </c>
    </row>
    <row r="8460" spans="1:7" x14ac:dyDescent="0.3">
      <c r="A8460">
        <v>12</v>
      </c>
      <c r="B8460">
        <v>19</v>
      </c>
      <c r="C8460">
        <v>4</v>
      </c>
      <c r="D8460">
        <v>0</v>
      </c>
      <c r="E8460">
        <v>0</v>
      </c>
      <c r="F8460" s="6">
        <f t="shared" si="264"/>
        <v>0</v>
      </c>
      <c r="G8460" s="6">
        <f t="shared" si="265"/>
        <v>0</v>
      </c>
    </row>
    <row r="8461" spans="1:7" x14ac:dyDescent="0.3">
      <c r="A8461">
        <v>12</v>
      </c>
      <c r="B8461">
        <v>19</v>
      </c>
      <c r="C8461">
        <v>5</v>
      </c>
      <c r="D8461">
        <v>0</v>
      </c>
      <c r="E8461">
        <v>0</v>
      </c>
      <c r="F8461" s="6">
        <f t="shared" si="264"/>
        <v>0</v>
      </c>
      <c r="G8461" s="6">
        <f t="shared" si="265"/>
        <v>0</v>
      </c>
    </row>
    <row r="8462" spans="1:7" x14ac:dyDescent="0.3">
      <c r="A8462">
        <v>12</v>
      </c>
      <c r="B8462">
        <v>19</v>
      </c>
      <c r="C8462">
        <v>6</v>
      </c>
      <c r="D8462">
        <v>0</v>
      </c>
      <c r="E8462">
        <v>0</v>
      </c>
      <c r="F8462" s="6">
        <f t="shared" si="264"/>
        <v>0</v>
      </c>
      <c r="G8462" s="6">
        <f t="shared" si="265"/>
        <v>0</v>
      </c>
    </row>
    <row r="8463" spans="1:7" x14ac:dyDescent="0.3">
      <c r="A8463">
        <v>12</v>
      </c>
      <c r="B8463">
        <v>19</v>
      </c>
      <c r="C8463">
        <v>7</v>
      </c>
      <c r="D8463">
        <v>0</v>
      </c>
      <c r="E8463">
        <v>0</v>
      </c>
      <c r="F8463" s="6">
        <f t="shared" si="264"/>
        <v>0</v>
      </c>
      <c r="G8463" s="6">
        <f t="shared" si="265"/>
        <v>0</v>
      </c>
    </row>
    <row r="8464" spans="1:7" x14ac:dyDescent="0.3">
      <c r="A8464">
        <v>12</v>
      </c>
      <c r="B8464">
        <v>19</v>
      </c>
      <c r="C8464">
        <v>8</v>
      </c>
      <c r="D8464">
        <v>48.988999999999997</v>
      </c>
      <c r="E8464">
        <v>42.497</v>
      </c>
      <c r="F8464" s="6">
        <f t="shared" si="264"/>
        <v>4.0824166666666661E-2</v>
      </c>
      <c r="G8464" s="6">
        <f t="shared" si="265"/>
        <v>4.2497E-2</v>
      </c>
    </row>
    <row r="8465" spans="1:7" x14ac:dyDescent="0.3">
      <c r="A8465">
        <v>12</v>
      </c>
      <c r="B8465">
        <v>19</v>
      </c>
      <c r="C8465">
        <v>9</v>
      </c>
      <c r="D8465">
        <v>230.67699999999999</v>
      </c>
      <c r="E8465">
        <v>217.74700000000001</v>
      </c>
      <c r="F8465" s="6">
        <f t="shared" si="264"/>
        <v>0.19223083333333332</v>
      </c>
      <c r="G8465" s="6">
        <f t="shared" si="265"/>
        <v>0.21774700000000002</v>
      </c>
    </row>
    <row r="8466" spans="1:7" x14ac:dyDescent="0.3">
      <c r="A8466">
        <v>12</v>
      </c>
      <c r="B8466">
        <v>19</v>
      </c>
      <c r="C8466">
        <v>10</v>
      </c>
      <c r="D8466">
        <v>346.69900000000001</v>
      </c>
      <c r="E8466">
        <v>329.65800000000002</v>
      </c>
      <c r="F8466" s="6">
        <f t="shared" si="264"/>
        <v>0.28891583333333332</v>
      </c>
      <c r="G8466" s="6">
        <f t="shared" si="265"/>
        <v>0.32965800000000001</v>
      </c>
    </row>
    <row r="8467" spans="1:7" x14ac:dyDescent="0.3">
      <c r="A8467">
        <v>12</v>
      </c>
      <c r="B8467">
        <v>19</v>
      </c>
      <c r="C8467">
        <v>11</v>
      </c>
      <c r="D8467">
        <v>433.1</v>
      </c>
      <c r="E8467">
        <v>412.99799999999999</v>
      </c>
      <c r="F8467" s="6">
        <f t="shared" si="264"/>
        <v>0.36091666666666666</v>
      </c>
      <c r="G8467" s="6">
        <f t="shared" si="265"/>
        <v>0.41299799999999998</v>
      </c>
    </row>
    <row r="8468" spans="1:7" x14ac:dyDescent="0.3">
      <c r="A8468">
        <v>12</v>
      </c>
      <c r="B8468">
        <v>19</v>
      </c>
      <c r="C8468">
        <v>12</v>
      </c>
      <c r="D8468">
        <v>377.67099999999999</v>
      </c>
      <c r="E8468">
        <v>359.53199999999998</v>
      </c>
      <c r="F8468" s="6">
        <f t="shared" si="264"/>
        <v>0.31472583333333332</v>
      </c>
      <c r="G8468" s="6">
        <f t="shared" si="265"/>
        <v>0.35953199999999996</v>
      </c>
    </row>
    <row r="8469" spans="1:7" x14ac:dyDescent="0.3">
      <c r="A8469">
        <v>12</v>
      </c>
      <c r="B8469">
        <v>19</v>
      </c>
      <c r="C8469">
        <v>13</v>
      </c>
      <c r="D8469">
        <v>516.24800000000005</v>
      </c>
      <c r="E8469">
        <v>493.19900000000001</v>
      </c>
      <c r="F8469" s="6">
        <f t="shared" si="264"/>
        <v>0.43020666666666668</v>
      </c>
      <c r="G8469" s="6">
        <f t="shared" si="265"/>
        <v>0.493199</v>
      </c>
    </row>
    <row r="8470" spans="1:7" x14ac:dyDescent="0.3">
      <c r="A8470">
        <v>12</v>
      </c>
      <c r="B8470">
        <v>19</v>
      </c>
      <c r="C8470">
        <v>14</v>
      </c>
      <c r="D8470">
        <v>324.267</v>
      </c>
      <c r="E8470">
        <v>308.02</v>
      </c>
      <c r="F8470" s="6">
        <f t="shared" si="264"/>
        <v>0.27022249999999998</v>
      </c>
      <c r="G8470" s="6">
        <f t="shared" si="265"/>
        <v>0.30801999999999996</v>
      </c>
    </row>
    <row r="8471" spans="1:7" x14ac:dyDescent="0.3">
      <c r="A8471">
        <v>12</v>
      </c>
      <c r="B8471">
        <v>19</v>
      </c>
      <c r="C8471">
        <v>15</v>
      </c>
      <c r="D8471">
        <v>142.03899999999999</v>
      </c>
      <c r="E8471">
        <v>132.249</v>
      </c>
      <c r="F8471" s="6">
        <f t="shared" si="264"/>
        <v>0.11836583333333332</v>
      </c>
      <c r="G8471" s="6">
        <f t="shared" si="265"/>
        <v>0.13224900000000001</v>
      </c>
    </row>
    <row r="8472" spans="1:7" x14ac:dyDescent="0.3">
      <c r="A8472">
        <v>12</v>
      </c>
      <c r="B8472">
        <v>19</v>
      </c>
      <c r="C8472">
        <v>16</v>
      </c>
      <c r="D8472">
        <v>38.997999999999998</v>
      </c>
      <c r="E8472">
        <v>32.86</v>
      </c>
      <c r="F8472" s="6">
        <f t="shared" si="264"/>
        <v>3.249833333333333E-2</v>
      </c>
      <c r="G8472" s="6">
        <f t="shared" si="265"/>
        <v>3.286E-2</v>
      </c>
    </row>
    <row r="8473" spans="1:7" x14ac:dyDescent="0.3">
      <c r="A8473">
        <v>12</v>
      </c>
      <c r="B8473">
        <v>19</v>
      </c>
      <c r="C8473">
        <v>17</v>
      </c>
      <c r="D8473">
        <v>0</v>
      </c>
      <c r="E8473">
        <v>0</v>
      </c>
      <c r="F8473" s="6">
        <f t="shared" si="264"/>
        <v>0</v>
      </c>
      <c r="G8473" s="6">
        <f t="shared" si="265"/>
        <v>0</v>
      </c>
    </row>
    <row r="8474" spans="1:7" x14ac:dyDescent="0.3">
      <c r="A8474">
        <v>12</v>
      </c>
      <c r="B8474">
        <v>19</v>
      </c>
      <c r="C8474">
        <v>18</v>
      </c>
      <c r="D8474">
        <v>0</v>
      </c>
      <c r="E8474">
        <v>0</v>
      </c>
      <c r="F8474" s="6">
        <f t="shared" si="264"/>
        <v>0</v>
      </c>
      <c r="G8474" s="6">
        <f t="shared" si="265"/>
        <v>0</v>
      </c>
    </row>
    <row r="8475" spans="1:7" x14ac:dyDescent="0.3">
      <c r="A8475">
        <v>12</v>
      </c>
      <c r="B8475">
        <v>19</v>
      </c>
      <c r="C8475">
        <v>19</v>
      </c>
      <c r="D8475">
        <v>0</v>
      </c>
      <c r="E8475">
        <v>0</v>
      </c>
      <c r="F8475" s="6">
        <f t="shared" si="264"/>
        <v>0</v>
      </c>
      <c r="G8475" s="6">
        <f t="shared" si="265"/>
        <v>0</v>
      </c>
    </row>
    <row r="8476" spans="1:7" x14ac:dyDescent="0.3">
      <c r="A8476">
        <v>12</v>
      </c>
      <c r="B8476">
        <v>19</v>
      </c>
      <c r="C8476">
        <v>20</v>
      </c>
      <c r="D8476">
        <v>0</v>
      </c>
      <c r="E8476">
        <v>0</v>
      </c>
      <c r="F8476" s="6">
        <f t="shared" si="264"/>
        <v>0</v>
      </c>
      <c r="G8476" s="6">
        <f t="shared" si="265"/>
        <v>0</v>
      </c>
    </row>
    <row r="8477" spans="1:7" x14ac:dyDescent="0.3">
      <c r="A8477">
        <v>12</v>
      </c>
      <c r="B8477">
        <v>19</v>
      </c>
      <c r="C8477">
        <v>21</v>
      </c>
      <c r="D8477">
        <v>0</v>
      </c>
      <c r="E8477">
        <v>0</v>
      </c>
      <c r="F8477" s="6">
        <f t="shared" si="264"/>
        <v>0</v>
      </c>
      <c r="G8477" s="6">
        <f t="shared" si="265"/>
        <v>0</v>
      </c>
    </row>
    <row r="8478" spans="1:7" x14ac:dyDescent="0.3">
      <c r="A8478">
        <v>12</v>
      </c>
      <c r="B8478">
        <v>19</v>
      </c>
      <c r="C8478">
        <v>22</v>
      </c>
      <c r="D8478">
        <v>0</v>
      </c>
      <c r="E8478">
        <v>0</v>
      </c>
      <c r="F8478" s="6">
        <f t="shared" si="264"/>
        <v>0</v>
      </c>
      <c r="G8478" s="6">
        <f t="shared" si="265"/>
        <v>0</v>
      </c>
    </row>
    <row r="8479" spans="1:7" x14ac:dyDescent="0.3">
      <c r="A8479">
        <v>12</v>
      </c>
      <c r="B8479">
        <v>19</v>
      </c>
      <c r="C8479">
        <v>23</v>
      </c>
      <c r="D8479">
        <v>0</v>
      </c>
      <c r="E8479">
        <v>0</v>
      </c>
      <c r="F8479" s="6">
        <f t="shared" si="264"/>
        <v>0</v>
      </c>
      <c r="G8479" s="6">
        <f t="shared" si="265"/>
        <v>0</v>
      </c>
    </row>
    <row r="8480" spans="1:7" x14ac:dyDescent="0.3">
      <c r="A8480">
        <v>12</v>
      </c>
      <c r="B8480">
        <v>20</v>
      </c>
      <c r="C8480">
        <v>0</v>
      </c>
      <c r="D8480">
        <v>0</v>
      </c>
      <c r="E8480">
        <v>0</v>
      </c>
      <c r="F8480" s="6">
        <f t="shared" si="264"/>
        <v>0</v>
      </c>
      <c r="G8480" s="6">
        <f t="shared" si="265"/>
        <v>0</v>
      </c>
    </row>
    <row r="8481" spans="1:7" x14ac:dyDescent="0.3">
      <c r="A8481">
        <v>12</v>
      </c>
      <c r="B8481">
        <v>20</v>
      </c>
      <c r="C8481">
        <v>1</v>
      </c>
      <c r="D8481">
        <v>0</v>
      </c>
      <c r="E8481">
        <v>0</v>
      </c>
      <c r="F8481" s="6">
        <f t="shared" si="264"/>
        <v>0</v>
      </c>
      <c r="G8481" s="6">
        <f t="shared" si="265"/>
        <v>0</v>
      </c>
    </row>
    <row r="8482" spans="1:7" x14ac:dyDescent="0.3">
      <c r="A8482">
        <v>12</v>
      </c>
      <c r="B8482">
        <v>20</v>
      </c>
      <c r="C8482">
        <v>2</v>
      </c>
      <c r="D8482">
        <v>0</v>
      </c>
      <c r="E8482">
        <v>0</v>
      </c>
      <c r="F8482" s="6">
        <f t="shared" si="264"/>
        <v>0</v>
      </c>
      <c r="G8482" s="6">
        <f t="shared" si="265"/>
        <v>0</v>
      </c>
    </row>
    <row r="8483" spans="1:7" x14ac:dyDescent="0.3">
      <c r="A8483">
        <v>12</v>
      </c>
      <c r="B8483">
        <v>20</v>
      </c>
      <c r="C8483">
        <v>3</v>
      </c>
      <c r="D8483">
        <v>0</v>
      </c>
      <c r="E8483">
        <v>0</v>
      </c>
      <c r="F8483" s="6">
        <f t="shared" si="264"/>
        <v>0</v>
      </c>
      <c r="G8483" s="6">
        <f t="shared" si="265"/>
        <v>0</v>
      </c>
    </row>
    <row r="8484" spans="1:7" x14ac:dyDescent="0.3">
      <c r="A8484">
        <v>12</v>
      </c>
      <c r="B8484">
        <v>20</v>
      </c>
      <c r="C8484">
        <v>4</v>
      </c>
      <c r="D8484">
        <v>0</v>
      </c>
      <c r="E8484">
        <v>0</v>
      </c>
      <c r="F8484" s="6">
        <f t="shared" si="264"/>
        <v>0</v>
      </c>
      <c r="G8484" s="6">
        <f t="shared" si="265"/>
        <v>0</v>
      </c>
    </row>
    <row r="8485" spans="1:7" x14ac:dyDescent="0.3">
      <c r="A8485">
        <v>12</v>
      </c>
      <c r="B8485">
        <v>20</v>
      </c>
      <c r="C8485">
        <v>5</v>
      </c>
      <c r="D8485">
        <v>0</v>
      </c>
      <c r="E8485">
        <v>0</v>
      </c>
      <c r="F8485" s="6">
        <f t="shared" si="264"/>
        <v>0</v>
      </c>
      <c r="G8485" s="6">
        <f t="shared" si="265"/>
        <v>0</v>
      </c>
    </row>
    <row r="8486" spans="1:7" x14ac:dyDescent="0.3">
      <c r="A8486">
        <v>12</v>
      </c>
      <c r="B8486">
        <v>20</v>
      </c>
      <c r="C8486">
        <v>6</v>
      </c>
      <c r="D8486">
        <v>0</v>
      </c>
      <c r="E8486">
        <v>0</v>
      </c>
      <c r="F8486" s="6">
        <f t="shared" si="264"/>
        <v>0</v>
      </c>
      <c r="G8486" s="6">
        <f t="shared" si="265"/>
        <v>0</v>
      </c>
    </row>
    <row r="8487" spans="1:7" x14ac:dyDescent="0.3">
      <c r="A8487">
        <v>12</v>
      </c>
      <c r="B8487">
        <v>20</v>
      </c>
      <c r="C8487">
        <v>7</v>
      </c>
      <c r="D8487">
        <v>0</v>
      </c>
      <c r="E8487">
        <v>0</v>
      </c>
      <c r="F8487" s="6">
        <f t="shared" si="264"/>
        <v>0</v>
      </c>
      <c r="G8487" s="6">
        <f t="shared" si="265"/>
        <v>0</v>
      </c>
    </row>
    <row r="8488" spans="1:7" x14ac:dyDescent="0.3">
      <c r="A8488">
        <v>12</v>
      </c>
      <c r="B8488">
        <v>20</v>
      </c>
      <c r="C8488">
        <v>8</v>
      </c>
      <c r="D8488">
        <v>3.806</v>
      </c>
      <c r="E8488">
        <v>0</v>
      </c>
      <c r="F8488" s="6">
        <f t="shared" si="264"/>
        <v>3.1716666666666668E-3</v>
      </c>
      <c r="G8488" s="6">
        <f t="shared" si="265"/>
        <v>0</v>
      </c>
    </row>
    <row r="8489" spans="1:7" x14ac:dyDescent="0.3">
      <c r="A8489">
        <v>12</v>
      </c>
      <c r="B8489">
        <v>20</v>
      </c>
      <c r="C8489">
        <v>9</v>
      </c>
      <c r="D8489">
        <v>78.334000000000003</v>
      </c>
      <c r="E8489">
        <v>70.802000000000007</v>
      </c>
      <c r="F8489" s="6">
        <f t="shared" si="264"/>
        <v>6.5278333333333341E-2</v>
      </c>
      <c r="G8489" s="6">
        <f t="shared" si="265"/>
        <v>7.0802000000000004E-2</v>
      </c>
    </row>
    <row r="8490" spans="1:7" x14ac:dyDescent="0.3">
      <c r="A8490">
        <v>12</v>
      </c>
      <c r="B8490">
        <v>20</v>
      </c>
      <c r="C8490">
        <v>10</v>
      </c>
      <c r="D8490">
        <v>42.112000000000002</v>
      </c>
      <c r="E8490">
        <v>35.863</v>
      </c>
      <c r="F8490" s="6">
        <f t="shared" si="264"/>
        <v>3.5093333333333337E-2</v>
      </c>
      <c r="G8490" s="6">
        <f t="shared" si="265"/>
        <v>3.5862999999999999E-2</v>
      </c>
    </row>
    <row r="8491" spans="1:7" x14ac:dyDescent="0.3">
      <c r="A8491">
        <v>12</v>
      </c>
      <c r="B8491">
        <v>20</v>
      </c>
      <c r="C8491">
        <v>11</v>
      </c>
      <c r="D8491">
        <v>42.55</v>
      </c>
      <c r="E8491">
        <v>36.286000000000001</v>
      </c>
      <c r="F8491" s="6">
        <f t="shared" si="264"/>
        <v>3.5458333333333328E-2</v>
      </c>
      <c r="G8491" s="6">
        <f t="shared" si="265"/>
        <v>3.6285999999999999E-2</v>
      </c>
    </row>
    <row r="8492" spans="1:7" x14ac:dyDescent="0.3">
      <c r="A8492">
        <v>12</v>
      </c>
      <c r="B8492">
        <v>20</v>
      </c>
      <c r="C8492">
        <v>12</v>
      </c>
      <c r="D8492">
        <v>21.484999999999999</v>
      </c>
      <c r="E8492">
        <v>15.968</v>
      </c>
      <c r="F8492" s="6">
        <f t="shared" si="264"/>
        <v>1.7904166666666665E-2</v>
      </c>
      <c r="G8492" s="6">
        <f t="shared" si="265"/>
        <v>1.5968E-2</v>
      </c>
    </row>
    <row r="8493" spans="1:7" x14ac:dyDescent="0.3">
      <c r="A8493">
        <v>12</v>
      </c>
      <c r="B8493">
        <v>20</v>
      </c>
      <c r="C8493">
        <v>13</v>
      </c>
      <c r="D8493">
        <v>91.715999999999994</v>
      </c>
      <c r="E8493">
        <v>83.71</v>
      </c>
      <c r="F8493" s="6">
        <f t="shared" si="264"/>
        <v>7.6429999999999998E-2</v>
      </c>
      <c r="G8493" s="6">
        <f t="shared" si="265"/>
        <v>8.3709999999999993E-2</v>
      </c>
    </row>
    <row r="8494" spans="1:7" x14ac:dyDescent="0.3">
      <c r="A8494">
        <v>12</v>
      </c>
      <c r="B8494">
        <v>20</v>
      </c>
      <c r="C8494">
        <v>14</v>
      </c>
      <c r="D8494">
        <v>77.784000000000006</v>
      </c>
      <c r="E8494">
        <v>70.271000000000001</v>
      </c>
      <c r="F8494" s="6">
        <f t="shared" si="264"/>
        <v>6.4820000000000003E-2</v>
      </c>
      <c r="G8494" s="6">
        <f t="shared" si="265"/>
        <v>7.0271E-2</v>
      </c>
    </row>
    <row r="8495" spans="1:7" x14ac:dyDescent="0.3">
      <c r="A8495">
        <v>12</v>
      </c>
      <c r="B8495">
        <v>20</v>
      </c>
      <c r="C8495">
        <v>15</v>
      </c>
      <c r="D8495">
        <v>21.506</v>
      </c>
      <c r="E8495">
        <v>15.988</v>
      </c>
      <c r="F8495" s="6">
        <f t="shared" si="264"/>
        <v>1.7921666666666666E-2</v>
      </c>
      <c r="G8495" s="6">
        <f t="shared" si="265"/>
        <v>1.5987999999999999E-2</v>
      </c>
    </row>
    <row r="8496" spans="1:7" x14ac:dyDescent="0.3">
      <c r="A8496">
        <v>12</v>
      </c>
      <c r="B8496">
        <v>20</v>
      </c>
      <c r="C8496">
        <v>16</v>
      </c>
      <c r="D8496">
        <v>16.190000000000001</v>
      </c>
      <c r="E8496">
        <v>10.86</v>
      </c>
      <c r="F8496" s="6">
        <f t="shared" si="264"/>
        <v>1.3491666666666667E-2</v>
      </c>
      <c r="G8496" s="6">
        <f t="shared" si="265"/>
        <v>1.086E-2</v>
      </c>
    </row>
    <row r="8497" spans="1:7" x14ac:dyDescent="0.3">
      <c r="A8497">
        <v>12</v>
      </c>
      <c r="B8497">
        <v>20</v>
      </c>
      <c r="C8497">
        <v>17</v>
      </c>
      <c r="D8497">
        <v>0</v>
      </c>
      <c r="E8497">
        <v>0</v>
      </c>
      <c r="F8497" s="6">
        <f t="shared" si="264"/>
        <v>0</v>
      </c>
      <c r="G8497" s="6">
        <f t="shared" si="265"/>
        <v>0</v>
      </c>
    </row>
    <row r="8498" spans="1:7" x14ac:dyDescent="0.3">
      <c r="A8498">
        <v>12</v>
      </c>
      <c r="B8498">
        <v>20</v>
      </c>
      <c r="C8498">
        <v>18</v>
      </c>
      <c r="D8498">
        <v>0</v>
      </c>
      <c r="E8498">
        <v>0</v>
      </c>
      <c r="F8498" s="6">
        <f t="shared" si="264"/>
        <v>0</v>
      </c>
      <c r="G8498" s="6">
        <f t="shared" si="265"/>
        <v>0</v>
      </c>
    </row>
    <row r="8499" spans="1:7" x14ac:dyDescent="0.3">
      <c r="A8499">
        <v>12</v>
      </c>
      <c r="B8499">
        <v>20</v>
      </c>
      <c r="C8499">
        <v>19</v>
      </c>
      <c r="D8499">
        <v>0</v>
      </c>
      <c r="E8499">
        <v>0</v>
      </c>
      <c r="F8499" s="6">
        <f t="shared" si="264"/>
        <v>0</v>
      </c>
      <c r="G8499" s="6">
        <f t="shared" si="265"/>
        <v>0</v>
      </c>
    </row>
    <row r="8500" spans="1:7" x14ac:dyDescent="0.3">
      <c r="A8500">
        <v>12</v>
      </c>
      <c r="B8500">
        <v>20</v>
      </c>
      <c r="C8500">
        <v>20</v>
      </c>
      <c r="D8500">
        <v>0</v>
      </c>
      <c r="E8500">
        <v>0</v>
      </c>
      <c r="F8500" s="6">
        <f t="shared" si="264"/>
        <v>0</v>
      </c>
      <c r="G8500" s="6">
        <f t="shared" si="265"/>
        <v>0</v>
      </c>
    </row>
    <row r="8501" spans="1:7" x14ac:dyDescent="0.3">
      <c r="A8501">
        <v>12</v>
      </c>
      <c r="B8501">
        <v>20</v>
      </c>
      <c r="C8501">
        <v>21</v>
      </c>
      <c r="D8501">
        <v>0</v>
      </c>
      <c r="E8501">
        <v>0</v>
      </c>
      <c r="F8501" s="6">
        <f t="shared" si="264"/>
        <v>0</v>
      </c>
      <c r="G8501" s="6">
        <f t="shared" si="265"/>
        <v>0</v>
      </c>
    </row>
    <row r="8502" spans="1:7" x14ac:dyDescent="0.3">
      <c r="A8502">
        <v>12</v>
      </c>
      <c r="B8502">
        <v>20</v>
      </c>
      <c r="C8502">
        <v>22</v>
      </c>
      <c r="D8502">
        <v>0</v>
      </c>
      <c r="E8502">
        <v>0</v>
      </c>
      <c r="F8502" s="6">
        <f t="shared" si="264"/>
        <v>0</v>
      </c>
      <c r="G8502" s="6">
        <f t="shared" si="265"/>
        <v>0</v>
      </c>
    </row>
    <row r="8503" spans="1:7" x14ac:dyDescent="0.3">
      <c r="A8503">
        <v>12</v>
      </c>
      <c r="B8503">
        <v>20</v>
      </c>
      <c r="C8503">
        <v>23</v>
      </c>
      <c r="D8503">
        <v>0</v>
      </c>
      <c r="E8503">
        <v>0</v>
      </c>
      <c r="F8503" s="6">
        <f t="shared" si="264"/>
        <v>0</v>
      </c>
      <c r="G8503" s="6">
        <f t="shared" si="265"/>
        <v>0</v>
      </c>
    </row>
    <row r="8504" spans="1:7" x14ac:dyDescent="0.3">
      <c r="A8504">
        <v>12</v>
      </c>
      <c r="B8504">
        <v>21</v>
      </c>
      <c r="C8504">
        <v>0</v>
      </c>
      <c r="D8504">
        <v>0</v>
      </c>
      <c r="E8504">
        <v>0</v>
      </c>
      <c r="F8504" s="6">
        <f t="shared" si="264"/>
        <v>0</v>
      </c>
      <c r="G8504" s="6">
        <f t="shared" si="265"/>
        <v>0</v>
      </c>
    </row>
    <row r="8505" spans="1:7" x14ac:dyDescent="0.3">
      <c r="A8505">
        <v>12</v>
      </c>
      <c r="B8505">
        <v>21</v>
      </c>
      <c r="C8505">
        <v>1</v>
      </c>
      <c r="D8505">
        <v>0</v>
      </c>
      <c r="E8505">
        <v>0</v>
      </c>
      <c r="F8505" s="6">
        <f t="shared" si="264"/>
        <v>0</v>
      </c>
      <c r="G8505" s="6">
        <f t="shared" si="265"/>
        <v>0</v>
      </c>
    </row>
    <row r="8506" spans="1:7" x14ac:dyDescent="0.3">
      <c r="A8506">
        <v>12</v>
      </c>
      <c r="B8506">
        <v>21</v>
      </c>
      <c r="C8506">
        <v>2</v>
      </c>
      <c r="D8506">
        <v>0</v>
      </c>
      <c r="E8506">
        <v>0</v>
      </c>
      <c r="F8506" s="6">
        <f t="shared" si="264"/>
        <v>0</v>
      </c>
      <c r="G8506" s="6">
        <f t="shared" si="265"/>
        <v>0</v>
      </c>
    </row>
    <row r="8507" spans="1:7" x14ac:dyDescent="0.3">
      <c r="A8507">
        <v>12</v>
      </c>
      <c r="B8507">
        <v>21</v>
      </c>
      <c r="C8507">
        <v>3</v>
      </c>
      <c r="D8507">
        <v>0</v>
      </c>
      <c r="E8507">
        <v>0</v>
      </c>
      <c r="F8507" s="6">
        <f t="shared" si="264"/>
        <v>0</v>
      </c>
      <c r="G8507" s="6">
        <f t="shared" si="265"/>
        <v>0</v>
      </c>
    </row>
    <row r="8508" spans="1:7" x14ac:dyDescent="0.3">
      <c r="A8508">
        <v>12</v>
      </c>
      <c r="B8508">
        <v>21</v>
      </c>
      <c r="C8508">
        <v>4</v>
      </c>
      <c r="D8508">
        <v>0</v>
      </c>
      <c r="E8508">
        <v>0</v>
      </c>
      <c r="F8508" s="6">
        <f t="shared" si="264"/>
        <v>0</v>
      </c>
      <c r="G8508" s="6">
        <f t="shared" si="265"/>
        <v>0</v>
      </c>
    </row>
    <row r="8509" spans="1:7" x14ac:dyDescent="0.3">
      <c r="A8509">
        <v>12</v>
      </c>
      <c r="B8509">
        <v>21</v>
      </c>
      <c r="C8509">
        <v>5</v>
      </c>
      <c r="D8509">
        <v>0</v>
      </c>
      <c r="E8509">
        <v>0</v>
      </c>
      <c r="F8509" s="6">
        <f t="shared" si="264"/>
        <v>0</v>
      </c>
      <c r="G8509" s="6">
        <f t="shared" si="265"/>
        <v>0</v>
      </c>
    </row>
    <row r="8510" spans="1:7" x14ac:dyDescent="0.3">
      <c r="A8510">
        <v>12</v>
      </c>
      <c r="B8510">
        <v>21</v>
      </c>
      <c r="C8510">
        <v>6</v>
      </c>
      <c r="D8510">
        <v>0</v>
      </c>
      <c r="E8510">
        <v>0</v>
      </c>
      <c r="F8510" s="6">
        <f t="shared" si="264"/>
        <v>0</v>
      </c>
      <c r="G8510" s="6">
        <f t="shared" si="265"/>
        <v>0</v>
      </c>
    </row>
    <row r="8511" spans="1:7" x14ac:dyDescent="0.3">
      <c r="A8511">
        <v>12</v>
      </c>
      <c r="B8511">
        <v>21</v>
      </c>
      <c r="C8511">
        <v>7</v>
      </c>
      <c r="D8511">
        <v>0</v>
      </c>
      <c r="E8511">
        <v>0</v>
      </c>
      <c r="F8511" s="6">
        <f t="shared" si="264"/>
        <v>0</v>
      </c>
      <c r="G8511" s="6">
        <f t="shared" si="265"/>
        <v>0</v>
      </c>
    </row>
    <row r="8512" spans="1:7" x14ac:dyDescent="0.3">
      <c r="A8512">
        <v>12</v>
      </c>
      <c r="B8512">
        <v>21</v>
      </c>
      <c r="C8512">
        <v>8</v>
      </c>
      <c r="D8512">
        <v>2.141</v>
      </c>
      <c r="E8512">
        <v>0</v>
      </c>
      <c r="F8512" s="6">
        <f t="shared" si="264"/>
        <v>1.7841666666666668E-3</v>
      </c>
      <c r="G8512" s="6">
        <f t="shared" si="265"/>
        <v>0</v>
      </c>
    </row>
    <row r="8513" spans="1:7" x14ac:dyDescent="0.3">
      <c r="A8513">
        <v>12</v>
      </c>
      <c r="B8513">
        <v>21</v>
      </c>
      <c r="C8513">
        <v>9</v>
      </c>
      <c r="D8513">
        <v>7.6189999999999998</v>
      </c>
      <c r="E8513">
        <v>2.593</v>
      </c>
      <c r="F8513" s="6">
        <f t="shared" si="264"/>
        <v>6.3491666666666662E-3</v>
      </c>
      <c r="G8513" s="6">
        <f t="shared" si="265"/>
        <v>2.5929999999999998E-3</v>
      </c>
    </row>
    <row r="8514" spans="1:7" x14ac:dyDescent="0.3">
      <c r="A8514">
        <v>12</v>
      </c>
      <c r="B8514">
        <v>21</v>
      </c>
      <c r="C8514">
        <v>10</v>
      </c>
      <c r="D8514">
        <v>12.08</v>
      </c>
      <c r="E8514">
        <v>6.8949999999999996</v>
      </c>
      <c r="F8514" s="6">
        <f t="shared" si="264"/>
        <v>1.0066666666666666E-2</v>
      </c>
      <c r="G8514" s="6">
        <f t="shared" si="265"/>
        <v>6.8949999999999992E-3</v>
      </c>
    </row>
    <row r="8515" spans="1:7" x14ac:dyDescent="0.3">
      <c r="A8515">
        <v>12</v>
      </c>
      <c r="B8515">
        <v>21</v>
      </c>
      <c r="C8515">
        <v>11</v>
      </c>
      <c r="D8515">
        <v>31.202999999999999</v>
      </c>
      <c r="E8515">
        <v>25.341000000000001</v>
      </c>
      <c r="F8515" s="6">
        <f t="shared" si="264"/>
        <v>2.6002499999999998E-2</v>
      </c>
      <c r="G8515" s="6">
        <f t="shared" si="265"/>
        <v>2.5341000000000002E-2</v>
      </c>
    </row>
    <row r="8516" spans="1:7" x14ac:dyDescent="0.3">
      <c r="A8516">
        <v>12</v>
      </c>
      <c r="B8516">
        <v>21</v>
      </c>
      <c r="C8516">
        <v>12</v>
      </c>
      <c r="D8516">
        <v>31.137</v>
      </c>
      <c r="E8516">
        <v>25.277000000000001</v>
      </c>
      <c r="F8516" s="6">
        <f t="shared" si="264"/>
        <v>2.5947500000000002E-2</v>
      </c>
      <c r="G8516" s="6">
        <f t="shared" si="265"/>
        <v>2.5277000000000001E-2</v>
      </c>
    </row>
    <row r="8517" spans="1:7" x14ac:dyDescent="0.3">
      <c r="A8517">
        <v>12</v>
      </c>
      <c r="B8517">
        <v>21</v>
      </c>
      <c r="C8517">
        <v>13</v>
      </c>
      <c r="D8517">
        <v>67.590999999999994</v>
      </c>
      <c r="E8517">
        <v>60.44</v>
      </c>
      <c r="F8517" s="6">
        <f t="shared" si="264"/>
        <v>5.6325833333333325E-2</v>
      </c>
      <c r="G8517" s="6">
        <f t="shared" si="265"/>
        <v>6.0440000000000001E-2</v>
      </c>
    </row>
    <row r="8518" spans="1:7" x14ac:dyDescent="0.3">
      <c r="A8518">
        <v>12</v>
      </c>
      <c r="B8518">
        <v>21</v>
      </c>
      <c r="C8518">
        <v>14</v>
      </c>
      <c r="D8518">
        <v>61.209000000000003</v>
      </c>
      <c r="E8518">
        <v>54.283999999999999</v>
      </c>
      <c r="F8518" s="6">
        <f t="shared" si="264"/>
        <v>5.1007500000000004E-2</v>
      </c>
      <c r="G8518" s="6">
        <f t="shared" si="265"/>
        <v>5.4283999999999999E-2</v>
      </c>
    </row>
    <row r="8519" spans="1:7" x14ac:dyDescent="0.3">
      <c r="A8519">
        <v>12</v>
      </c>
      <c r="B8519">
        <v>21</v>
      </c>
      <c r="C8519">
        <v>15</v>
      </c>
      <c r="D8519">
        <v>85.372</v>
      </c>
      <c r="E8519">
        <v>77.590999999999994</v>
      </c>
      <c r="F8519" s="6">
        <f t="shared" si="264"/>
        <v>7.1143333333333336E-2</v>
      </c>
      <c r="G8519" s="6">
        <f t="shared" si="265"/>
        <v>7.7590999999999993E-2</v>
      </c>
    </row>
    <row r="8520" spans="1:7" x14ac:dyDescent="0.3">
      <c r="A8520">
        <v>12</v>
      </c>
      <c r="B8520">
        <v>21</v>
      </c>
      <c r="C8520">
        <v>16</v>
      </c>
      <c r="D8520">
        <v>47.146999999999998</v>
      </c>
      <c r="E8520">
        <v>40.72</v>
      </c>
      <c r="F8520" s="6">
        <f t="shared" si="264"/>
        <v>3.9289166666666667E-2</v>
      </c>
      <c r="G8520" s="6">
        <f t="shared" si="265"/>
        <v>4.0719999999999999E-2</v>
      </c>
    </row>
    <row r="8521" spans="1:7" x14ac:dyDescent="0.3">
      <c r="A8521">
        <v>12</v>
      </c>
      <c r="B8521">
        <v>21</v>
      </c>
      <c r="C8521">
        <v>17</v>
      </c>
      <c r="D8521">
        <v>0</v>
      </c>
      <c r="E8521">
        <v>0</v>
      </c>
      <c r="F8521" s="6">
        <f t="shared" ref="F8521:F8584" si="266">D8521/$F$5</f>
        <v>0</v>
      </c>
      <c r="G8521" s="6">
        <f t="shared" ref="G8521:G8584" si="267">E8521/$G$5</f>
        <v>0</v>
      </c>
    </row>
    <row r="8522" spans="1:7" x14ac:dyDescent="0.3">
      <c r="A8522">
        <v>12</v>
      </c>
      <c r="B8522">
        <v>21</v>
      </c>
      <c r="C8522">
        <v>18</v>
      </c>
      <c r="D8522">
        <v>0</v>
      </c>
      <c r="E8522">
        <v>0</v>
      </c>
      <c r="F8522" s="6">
        <f t="shared" si="266"/>
        <v>0</v>
      </c>
      <c r="G8522" s="6">
        <f t="shared" si="267"/>
        <v>0</v>
      </c>
    </row>
    <row r="8523" spans="1:7" x14ac:dyDescent="0.3">
      <c r="A8523">
        <v>12</v>
      </c>
      <c r="B8523">
        <v>21</v>
      </c>
      <c r="C8523">
        <v>19</v>
      </c>
      <c r="D8523">
        <v>0</v>
      </c>
      <c r="E8523">
        <v>0</v>
      </c>
      <c r="F8523" s="6">
        <f t="shared" si="266"/>
        <v>0</v>
      </c>
      <c r="G8523" s="6">
        <f t="shared" si="267"/>
        <v>0</v>
      </c>
    </row>
    <row r="8524" spans="1:7" x14ac:dyDescent="0.3">
      <c r="A8524">
        <v>12</v>
      </c>
      <c r="B8524">
        <v>21</v>
      </c>
      <c r="C8524">
        <v>20</v>
      </c>
      <c r="D8524">
        <v>0</v>
      </c>
      <c r="E8524">
        <v>0</v>
      </c>
      <c r="F8524" s="6">
        <f t="shared" si="266"/>
        <v>0</v>
      </c>
      <c r="G8524" s="6">
        <f t="shared" si="267"/>
        <v>0</v>
      </c>
    </row>
    <row r="8525" spans="1:7" x14ac:dyDescent="0.3">
      <c r="A8525">
        <v>12</v>
      </c>
      <c r="B8525">
        <v>21</v>
      </c>
      <c r="C8525">
        <v>21</v>
      </c>
      <c r="D8525">
        <v>0</v>
      </c>
      <c r="E8525">
        <v>0</v>
      </c>
      <c r="F8525" s="6">
        <f t="shared" si="266"/>
        <v>0</v>
      </c>
      <c r="G8525" s="6">
        <f t="shared" si="267"/>
        <v>0</v>
      </c>
    </row>
    <row r="8526" spans="1:7" x14ac:dyDescent="0.3">
      <c r="A8526">
        <v>12</v>
      </c>
      <c r="B8526">
        <v>21</v>
      </c>
      <c r="C8526">
        <v>22</v>
      </c>
      <c r="D8526">
        <v>0</v>
      </c>
      <c r="E8526">
        <v>0</v>
      </c>
      <c r="F8526" s="6">
        <f t="shared" si="266"/>
        <v>0</v>
      </c>
      <c r="G8526" s="6">
        <f t="shared" si="267"/>
        <v>0</v>
      </c>
    </row>
    <row r="8527" spans="1:7" x14ac:dyDescent="0.3">
      <c r="A8527">
        <v>12</v>
      </c>
      <c r="B8527">
        <v>21</v>
      </c>
      <c r="C8527">
        <v>23</v>
      </c>
      <c r="D8527">
        <v>0</v>
      </c>
      <c r="E8527">
        <v>0</v>
      </c>
      <c r="F8527" s="6">
        <f t="shared" si="266"/>
        <v>0</v>
      </c>
      <c r="G8527" s="6">
        <f t="shared" si="267"/>
        <v>0</v>
      </c>
    </row>
    <row r="8528" spans="1:7" x14ac:dyDescent="0.3">
      <c r="A8528">
        <v>12</v>
      </c>
      <c r="B8528">
        <v>22</v>
      </c>
      <c r="C8528">
        <v>0</v>
      </c>
      <c r="D8528">
        <v>0</v>
      </c>
      <c r="E8528">
        <v>0</v>
      </c>
      <c r="F8528" s="6">
        <f t="shared" si="266"/>
        <v>0</v>
      </c>
      <c r="G8528" s="6">
        <f t="shared" si="267"/>
        <v>0</v>
      </c>
    </row>
    <row r="8529" spans="1:7" x14ac:dyDescent="0.3">
      <c r="A8529">
        <v>12</v>
      </c>
      <c r="B8529">
        <v>22</v>
      </c>
      <c r="C8529">
        <v>1</v>
      </c>
      <c r="D8529">
        <v>0</v>
      </c>
      <c r="E8529">
        <v>0</v>
      </c>
      <c r="F8529" s="6">
        <f t="shared" si="266"/>
        <v>0</v>
      </c>
      <c r="G8529" s="6">
        <f t="shared" si="267"/>
        <v>0</v>
      </c>
    </row>
    <row r="8530" spans="1:7" x14ac:dyDescent="0.3">
      <c r="A8530">
        <v>12</v>
      </c>
      <c r="B8530">
        <v>22</v>
      </c>
      <c r="C8530">
        <v>2</v>
      </c>
      <c r="D8530">
        <v>0</v>
      </c>
      <c r="E8530">
        <v>0</v>
      </c>
      <c r="F8530" s="6">
        <f t="shared" si="266"/>
        <v>0</v>
      </c>
      <c r="G8530" s="6">
        <f t="shared" si="267"/>
        <v>0</v>
      </c>
    </row>
    <row r="8531" spans="1:7" x14ac:dyDescent="0.3">
      <c r="A8531">
        <v>12</v>
      </c>
      <c r="B8531">
        <v>22</v>
      </c>
      <c r="C8531">
        <v>3</v>
      </c>
      <c r="D8531">
        <v>0</v>
      </c>
      <c r="E8531">
        <v>0</v>
      </c>
      <c r="F8531" s="6">
        <f t="shared" si="266"/>
        <v>0</v>
      </c>
      <c r="G8531" s="6">
        <f t="shared" si="267"/>
        <v>0</v>
      </c>
    </row>
    <row r="8532" spans="1:7" x14ac:dyDescent="0.3">
      <c r="A8532">
        <v>12</v>
      </c>
      <c r="B8532">
        <v>22</v>
      </c>
      <c r="C8532">
        <v>4</v>
      </c>
      <c r="D8532">
        <v>0</v>
      </c>
      <c r="E8532">
        <v>0</v>
      </c>
      <c r="F8532" s="6">
        <f t="shared" si="266"/>
        <v>0</v>
      </c>
      <c r="G8532" s="6">
        <f t="shared" si="267"/>
        <v>0</v>
      </c>
    </row>
    <row r="8533" spans="1:7" x14ac:dyDescent="0.3">
      <c r="A8533">
        <v>12</v>
      </c>
      <c r="B8533">
        <v>22</v>
      </c>
      <c r="C8533">
        <v>5</v>
      </c>
      <c r="D8533">
        <v>0</v>
      </c>
      <c r="E8533">
        <v>0</v>
      </c>
      <c r="F8533" s="6">
        <f t="shared" si="266"/>
        <v>0</v>
      </c>
      <c r="G8533" s="6">
        <f t="shared" si="267"/>
        <v>0</v>
      </c>
    </row>
    <row r="8534" spans="1:7" x14ac:dyDescent="0.3">
      <c r="A8534">
        <v>12</v>
      </c>
      <c r="B8534">
        <v>22</v>
      </c>
      <c r="C8534">
        <v>6</v>
      </c>
      <c r="D8534">
        <v>0</v>
      </c>
      <c r="E8534">
        <v>0</v>
      </c>
      <c r="F8534" s="6">
        <f t="shared" si="266"/>
        <v>0</v>
      </c>
      <c r="G8534" s="6">
        <f t="shared" si="267"/>
        <v>0</v>
      </c>
    </row>
    <row r="8535" spans="1:7" x14ac:dyDescent="0.3">
      <c r="A8535">
        <v>12</v>
      </c>
      <c r="B8535">
        <v>22</v>
      </c>
      <c r="C8535">
        <v>7</v>
      </c>
      <c r="D8535">
        <v>0</v>
      </c>
      <c r="E8535">
        <v>0</v>
      </c>
      <c r="F8535" s="6">
        <f t="shared" si="266"/>
        <v>0</v>
      </c>
      <c r="G8535" s="6">
        <f t="shared" si="267"/>
        <v>0</v>
      </c>
    </row>
    <row r="8536" spans="1:7" x14ac:dyDescent="0.3">
      <c r="A8536">
        <v>12</v>
      </c>
      <c r="B8536">
        <v>22</v>
      </c>
      <c r="C8536">
        <v>8</v>
      </c>
      <c r="D8536">
        <v>25.57</v>
      </c>
      <c r="E8536">
        <v>19.907</v>
      </c>
      <c r="F8536" s="6">
        <f t="shared" si="266"/>
        <v>2.1308333333333332E-2</v>
      </c>
      <c r="G8536" s="6">
        <f t="shared" si="267"/>
        <v>1.9907000000000001E-2</v>
      </c>
    </row>
    <row r="8537" spans="1:7" x14ac:dyDescent="0.3">
      <c r="A8537">
        <v>12</v>
      </c>
      <c r="B8537">
        <v>22</v>
      </c>
      <c r="C8537">
        <v>9</v>
      </c>
      <c r="D8537">
        <v>397.70600000000002</v>
      </c>
      <c r="E8537">
        <v>378.858</v>
      </c>
      <c r="F8537" s="6">
        <f t="shared" si="266"/>
        <v>0.33142166666666667</v>
      </c>
      <c r="G8537" s="6">
        <f t="shared" si="267"/>
        <v>0.37885800000000003</v>
      </c>
    </row>
    <row r="8538" spans="1:7" x14ac:dyDescent="0.3">
      <c r="A8538">
        <v>12</v>
      </c>
      <c r="B8538">
        <v>22</v>
      </c>
      <c r="C8538">
        <v>10</v>
      </c>
      <c r="D8538">
        <v>256.75</v>
      </c>
      <c r="E8538">
        <v>242.89599999999999</v>
      </c>
      <c r="F8538" s="6">
        <f t="shared" si="266"/>
        <v>0.21395833333333333</v>
      </c>
      <c r="G8538" s="6">
        <f t="shared" si="267"/>
        <v>0.24289599999999997</v>
      </c>
    </row>
    <row r="8539" spans="1:7" x14ac:dyDescent="0.3">
      <c r="A8539">
        <v>12</v>
      </c>
      <c r="B8539">
        <v>22</v>
      </c>
      <c r="C8539">
        <v>11</v>
      </c>
      <c r="D8539">
        <v>443.21800000000002</v>
      </c>
      <c r="E8539">
        <v>422.75700000000001</v>
      </c>
      <c r="F8539" s="6">
        <f t="shared" si="266"/>
        <v>0.36934833333333333</v>
      </c>
      <c r="G8539" s="6">
        <f t="shared" si="267"/>
        <v>0.42275699999999999</v>
      </c>
    </row>
    <row r="8540" spans="1:7" x14ac:dyDescent="0.3">
      <c r="A8540">
        <v>12</v>
      </c>
      <c r="B8540">
        <v>22</v>
      </c>
      <c r="C8540">
        <v>12</v>
      </c>
      <c r="D8540">
        <v>360.72899999999998</v>
      </c>
      <c r="E8540">
        <v>343.19</v>
      </c>
      <c r="F8540" s="6">
        <f t="shared" si="266"/>
        <v>0.30060749999999997</v>
      </c>
      <c r="G8540" s="6">
        <f t="shared" si="267"/>
        <v>0.34319</v>
      </c>
    </row>
    <row r="8541" spans="1:7" x14ac:dyDescent="0.3">
      <c r="A8541">
        <v>12</v>
      </c>
      <c r="B8541">
        <v>22</v>
      </c>
      <c r="C8541">
        <v>13</v>
      </c>
      <c r="D8541">
        <v>160.57400000000001</v>
      </c>
      <c r="E8541">
        <v>150.12799999999999</v>
      </c>
      <c r="F8541" s="6">
        <f t="shared" si="266"/>
        <v>0.13381166666666669</v>
      </c>
      <c r="G8541" s="6">
        <f t="shared" si="267"/>
        <v>0.15012799999999998</v>
      </c>
    </row>
    <row r="8542" spans="1:7" x14ac:dyDescent="0.3">
      <c r="A8542">
        <v>12</v>
      </c>
      <c r="B8542">
        <v>22</v>
      </c>
      <c r="C8542">
        <v>14</v>
      </c>
      <c r="D8542">
        <v>236.184</v>
      </c>
      <c r="E8542">
        <v>223.05799999999999</v>
      </c>
      <c r="F8542" s="6">
        <f t="shared" si="266"/>
        <v>0.19681999999999999</v>
      </c>
      <c r="G8542" s="6">
        <f t="shared" si="267"/>
        <v>0.22305800000000001</v>
      </c>
    </row>
    <row r="8543" spans="1:7" x14ac:dyDescent="0.3">
      <c r="A8543">
        <v>12</v>
      </c>
      <c r="B8543">
        <v>22</v>
      </c>
      <c r="C8543">
        <v>15</v>
      </c>
      <c r="D8543">
        <v>315.31099999999998</v>
      </c>
      <c r="E8543">
        <v>299.38200000000001</v>
      </c>
      <c r="F8543" s="6">
        <f t="shared" si="266"/>
        <v>0.26275916666666665</v>
      </c>
      <c r="G8543" s="6">
        <f t="shared" si="267"/>
        <v>0.29938199999999998</v>
      </c>
    </row>
    <row r="8544" spans="1:7" x14ac:dyDescent="0.3">
      <c r="A8544">
        <v>12</v>
      </c>
      <c r="B8544">
        <v>22</v>
      </c>
      <c r="C8544">
        <v>16</v>
      </c>
      <c r="D8544">
        <v>130.11000000000001</v>
      </c>
      <c r="E8544">
        <v>120.74299999999999</v>
      </c>
      <c r="F8544" s="6">
        <f t="shared" si="266"/>
        <v>0.10842500000000001</v>
      </c>
      <c r="G8544" s="6">
        <f t="shared" si="267"/>
        <v>0.12074299999999999</v>
      </c>
    </row>
    <row r="8545" spans="1:7" x14ac:dyDescent="0.3">
      <c r="A8545">
        <v>12</v>
      </c>
      <c r="B8545">
        <v>22</v>
      </c>
      <c r="C8545">
        <v>17</v>
      </c>
      <c r="D8545">
        <v>0</v>
      </c>
      <c r="E8545">
        <v>0</v>
      </c>
      <c r="F8545" s="6">
        <f t="shared" si="266"/>
        <v>0</v>
      </c>
      <c r="G8545" s="6">
        <f t="shared" si="267"/>
        <v>0</v>
      </c>
    </row>
    <row r="8546" spans="1:7" x14ac:dyDescent="0.3">
      <c r="A8546">
        <v>12</v>
      </c>
      <c r="B8546">
        <v>22</v>
      </c>
      <c r="C8546">
        <v>18</v>
      </c>
      <c r="D8546">
        <v>0</v>
      </c>
      <c r="E8546">
        <v>0</v>
      </c>
      <c r="F8546" s="6">
        <f t="shared" si="266"/>
        <v>0</v>
      </c>
      <c r="G8546" s="6">
        <f t="shared" si="267"/>
        <v>0</v>
      </c>
    </row>
    <row r="8547" spans="1:7" x14ac:dyDescent="0.3">
      <c r="A8547">
        <v>12</v>
      </c>
      <c r="B8547">
        <v>22</v>
      </c>
      <c r="C8547">
        <v>19</v>
      </c>
      <c r="D8547">
        <v>0</v>
      </c>
      <c r="E8547">
        <v>0</v>
      </c>
      <c r="F8547" s="6">
        <f t="shared" si="266"/>
        <v>0</v>
      </c>
      <c r="G8547" s="6">
        <f t="shared" si="267"/>
        <v>0</v>
      </c>
    </row>
    <row r="8548" spans="1:7" x14ac:dyDescent="0.3">
      <c r="A8548">
        <v>12</v>
      </c>
      <c r="B8548">
        <v>22</v>
      </c>
      <c r="C8548">
        <v>20</v>
      </c>
      <c r="D8548">
        <v>0</v>
      </c>
      <c r="E8548">
        <v>0</v>
      </c>
      <c r="F8548" s="6">
        <f t="shared" si="266"/>
        <v>0</v>
      </c>
      <c r="G8548" s="6">
        <f t="shared" si="267"/>
        <v>0</v>
      </c>
    </row>
    <row r="8549" spans="1:7" x14ac:dyDescent="0.3">
      <c r="A8549">
        <v>12</v>
      </c>
      <c r="B8549">
        <v>22</v>
      </c>
      <c r="C8549">
        <v>21</v>
      </c>
      <c r="D8549">
        <v>0</v>
      </c>
      <c r="E8549">
        <v>0</v>
      </c>
      <c r="F8549" s="6">
        <f t="shared" si="266"/>
        <v>0</v>
      </c>
      <c r="G8549" s="6">
        <f t="shared" si="267"/>
        <v>0</v>
      </c>
    </row>
    <row r="8550" spans="1:7" x14ac:dyDescent="0.3">
      <c r="A8550">
        <v>12</v>
      </c>
      <c r="B8550">
        <v>22</v>
      </c>
      <c r="C8550">
        <v>22</v>
      </c>
      <c r="D8550">
        <v>0</v>
      </c>
      <c r="E8550">
        <v>0</v>
      </c>
      <c r="F8550" s="6">
        <f t="shared" si="266"/>
        <v>0</v>
      </c>
      <c r="G8550" s="6">
        <f t="shared" si="267"/>
        <v>0</v>
      </c>
    </row>
    <row r="8551" spans="1:7" x14ac:dyDescent="0.3">
      <c r="A8551">
        <v>12</v>
      </c>
      <c r="B8551">
        <v>22</v>
      </c>
      <c r="C8551">
        <v>23</v>
      </c>
      <c r="D8551">
        <v>0</v>
      </c>
      <c r="E8551">
        <v>0</v>
      </c>
      <c r="F8551" s="6">
        <f t="shared" si="266"/>
        <v>0</v>
      </c>
      <c r="G8551" s="6">
        <f t="shared" si="267"/>
        <v>0</v>
      </c>
    </row>
    <row r="8552" spans="1:7" x14ac:dyDescent="0.3">
      <c r="A8552">
        <v>12</v>
      </c>
      <c r="B8552">
        <v>23</v>
      </c>
      <c r="C8552">
        <v>0</v>
      </c>
      <c r="D8552">
        <v>0</v>
      </c>
      <c r="E8552">
        <v>0</v>
      </c>
      <c r="F8552" s="6">
        <f t="shared" si="266"/>
        <v>0</v>
      </c>
      <c r="G8552" s="6">
        <f t="shared" si="267"/>
        <v>0</v>
      </c>
    </row>
    <row r="8553" spans="1:7" x14ac:dyDescent="0.3">
      <c r="A8553">
        <v>12</v>
      </c>
      <c r="B8553">
        <v>23</v>
      </c>
      <c r="C8553">
        <v>1</v>
      </c>
      <c r="D8553">
        <v>0</v>
      </c>
      <c r="E8553">
        <v>0</v>
      </c>
      <c r="F8553" s="6">
        <f t="shared" si="266"/>
        <v>0</v>
      </c>
      <c r="G8553" s="6">
        <f t="shared" si="267"/>
        <v>0</v>
      </c>
    </row>
    <row r="8554" spans="1:7" x14ac:dyDescent="0.3">
      <c r="A8554">
        <v>12</v>
      </c>
      <c r="B8554">
        <v>23</v>
      </c>
      <c r="C8554">
        <v>2</v>
      </c>
      <c r="D8554">
        <v>0</v>
      </c>
      <c r="E8554">
        <v>0</v>
      </c>
      <c r="F8554" s="6">
        <f t="shared" si="266"/>
        <v>0</v>
      </c>
      <c r="G8554" s="6">
        <f t="shared" si="267"/>
        <v>0</v>
      </c>
    </row>
    <row r="8555" spans="1:7" x14ac:dyDescent="0.3">
      <c r="A8555">
        <v>12</v>
      </c>
      <c r="B8555">
        <v>23</v>
      </c>
      <c r="C8555">
        <v>3</v>
      </c>
      <c r="D8555">
        <v>0</v>
      </c>
      <c r="E8555">
        <v>0</v>
      </c>
      <c r="F8555" s="6">
        <f t="shared" si="266"/>
        <v>0</v>
      </c>
      <c r="G8555" s="6">
        <f t="shared" si="267"/>
        <v>0</v>
      </c>
    </row>
    <row r="8556" spans="1:7" x14ac:dyDescent="0.3">
      <c r="A8556">
        <v>12</v>
      </c>
      <c r="B8556">
        <v>23</v>
      </c>
      <c r="C8556">
        <v>4</v>
      </c>
      <c r="D8556">
        <v>0</v>
      </c>
      <c r="E8556">
        <v>0</v>
      </c>
      <c r="F8556" s="6">
        <f t="shared" si="266"/>
        <v>0</v>
      </c>
      <c r="G8556" s="6">
        <f t="shared" si="267"/>
        <v>0</v>
      </c>
    </row>
    <row r="8557" spans="1:7" x14ac:dyDescent="0.3">
      <c r="A8557">
        <v>12</v>
      </c>
      <c r="B8557">
        <v>23</v>
      </c>
      <c r="C8557">
        <v>5</v>
      </c>
      <c r="D8557">
        <v>0</v>
      </c>
      <c r="E8557">
        <v>0</v>
      </c>
      <c r="F8557" s="6">
        <f t="shared" si="266"/>
        <v>0</v>
      </c>
      <c r="G8557" s="6">
        <f t="shared" si="267"/>
        <v>0</v>
      </c>
    </row>
    <row r="8558" spans="1:7" x14ac:dyDescent="0.3">
      <c r="A8558">
        <v>12</v>
      </c>
      <c r="B8558">
        <v>23</v>
      </c>
      <c r="C8558">
        <v>6</v>
      </c>
      <c r="D8558">
        <v>0</v>
      </c>
      <c r="E8558">
        <v>0</v>
      </c>
      <c r="F8558" s="6">
        <f t="shared" si="266"/>
        <v>0</v>
      </c>
      <c r="G8558" s="6">
        <f t="shared" si="267"/>
        <v>0</v>
      </c>
    </row>
    <row r="8559" spans="1:7" x14ac:dyDescent="0.3">
      <c r="A8559">
        <v>12</v>
      </c>
      <c r="B8559">
        <v>23</v>
      </c>
      <c r="C8559">
        <v>7</v>
      </c>
      <c r="D8559">
        <v>0</v>
      </c>
      <c r="E8559">
        <v>0</v>
      </c>
      <c r="F8559" s="6">
        <f t="shared" si="266"/>
        <v>0</v>
      </c>
      <c r="G8559" s="6">
        <f t="shared" si="267"/>
        <v>0</v>
      </c>
    </row>
    <row r="8560" spans="1:7" x14ac:dyDescent="0.3">
      <c r="A8560">
        <v>12</v>
      </c>
      <c r="B8560">
        <v>23</v>
      </c>
      <c r="C8560">
        <v>8</v>
      </c>
      <c r="D8560">
        <v>22.158999999999999</v>
      </c>
      <c r="E8560">
        <v>16.617999999999999</v>
      </c>
      <c r="F8560" s="6">
        <f t="shared" si="266"/>
        <v>1.8465833333333334E-2</v>
      </c>
      <c r="G8560" s="6">
        <f t="shared" si="267"/>
        <v>1.6617999999999997E-2</v>
      </c>
    </row>
    <row r="8561" spans="1:7" x14ac:dyDescent="0.3">
      <c r="A8561">
        <v>12</v>
      </c>
      <c r="B8561">
        <v>23</v>
      </c>
      <c r="C8561">
        <v>9</v>
      </c>
      <c r="D8561">
        <v>139.93100000000001</v>
      </c>
      <c r="E8561">
        <v>130.21700000000001</v>
      </c>
      <c r="F8561" s="6">
        <f t="shared" si="266"/>
        <v>0.11660916666666668</v>
      </c>
      <c r="G8561" s="6">
        <f t="shared" si="267"/>
        <v>0.130217</v>
      </c>
    </row>
    <row r="8562" spans="1:7" x14ac:dyDescent="0.3">
      <c r="A8562">
        <v>12</v>
      </c>
      <c r="B8562">
        <v>23</v>
      </c>
      <c r="C8562">
        <v>10</v>
      </c>
      <c r="D8562">
        <v>229.489</v>
      </c>
      <c r="E8562">
        <v>216.601</v>
      </c>
      <c r="F8562" s="6">
        <f t="shared" si="266"/>
        <v>0.19124083333333333</v>
      </c>
      <c r="G8562" s="6">
        <f t="shared" si="267"/>
        <v>0.21660099999999999</v>
      </c>
    </row>
    <row r="8563" spans="1:7" x14ac:dyDescent="0.3">
      <c r="A8563">
        <v>12</v>
      </c>
      <c r="B8563">
        <v>23</v>
      </c>
      <c r="C8563">
        <v>11</v>
      </c>
      <c r="D8563">
        <v>292.41699999999997</v>
      </c>
      <c r="E8563">
        <v>277.3</v>
      </c>
      <c r="F8563" s="6">
        <f t="shared" si="266"/>
        <v>0.24368083333333332</v>
      </c>
      <c r="G8563" s="6">
        <f t="shared" si="267"/>
        <v>0.27729999999999999</v>
      </c>
    </row>
    <row r="8564" spans="1:7" x14ac:dyDescent="0.3">
      <c r="A8564">
        <v>12</v>
      </c>
      <c r="B8564">
        <v>23</v>
      </c>
      <c r="C8564">
        <v>12</v>
      </c>
      <c r="D8564">
        <v>312.43599999999998</v>
      </c>
      <c r="E8564">
        <v>296.60899999999998</v>
      </c>
      <c r="F8564" s="6">
        <f t="shared" si="266"/>
        <v>0.26036333333333334</v>
      </c>
      <c r="G8564" s="6">
        <f t="shared" si="267"/>
        <v>0.29660899999999996</v>
      </c>
    </row>
    <row r="8565" spans="1:7" x14ac:dyDescent="0.3">
      <c r="A8565">
        <v>12</v>
      </c>
      <c r="B8565">
        <v>23</v>
      </c>
      <c r="C8565">
        <v>13</v>
      </c>
      <c r="D8565">
        <v>299.47500000000002</v>
      </c>
      <c r="E8565">
        <v>284.10700000000003</v>
      </c>
      <c r="F8565" s="6">
        <f t="shared" si="266"/>
        <v>0.24956250000000002</v>
      </c>
      <c r="G8565" s="6">
        <f t="shared" si="267"/>
        <v>0.28410700000000005</v>
      </c>
    </row>
    <row r="8566" spans="1:7" x14ac:dyDescent="0.3">
      <c r="A8566">
        <v>12</v>
      </c>
      <c r="B8566">
        <v>23</v>
      </c>
      <c r="C8566">
        <v>14</v>
      </c>
      <c r="D8566">
        <v>147.89400000000001</v>
      </c>
      <c r="E8566">
        <v>137.898</v>
      </c>
      <c r="F8566" s="6">
        <f t="shared" si="266"/>
        <v>0.12324500000000001</v>
      </c>
      <c r="G8566" s="6">
        <f t="shared" si="267"/>
        <v>0.13789799999999999</v>
      </c>
    </row>
    <row r="8567" spans="1:7" x14ac:dyDescent="0.3">
      <c r="A8567">
        <v>12</v>
      </c>
      <c r="B8567">
        <v>23</v>
      </c>
      <c r="C8567">
        <v>15</v>
      </c>
      <c r="D8567">
        <v>141.233</v>
      </c>
      <c r="E8567">
        <v>131.47200000000001</v>
      </c>
      <c r="F8567" s="6">
        <f t="shared" si="266"/>
        <v>0.11769416666666667</v>
      </c>
      <c r="G8567" s="6">
        <f t="shared" si="267"/>
        <v>0.13147200000000001</v>
      </c>
    </row>
    <row r="8568" spans="1:7" x14ac:dyDescent="0.3">
      <c r="A8568">
        <v>12</v>
      </c>
      <c r="B8568">
        <v>23</v>
      </c>
      <c r="C8568">
        <v>16</v>
      </c>
      <c r="D8568">
        <v>220.63300000000001</v>
      </c>
      <c r="E8568">
        <v>208.059</v>
      </c>
      <c r="F8568" s="6">
        <f t="shared" si="266"/>
        <v>0.18386083333333333</v>
      </c>
      <c r="G8568" s="6">
        <f t="shared" si="267"/>
        <v>0.20805899999999999</v>
      </c>
    </row>
    <row r="8569" spans="1:7" x14ac:dyDescent="0.3">
      <c r="A8569">
        <v>12</v>
      </c>
      <c r="B8569">
        <v>23</v>
      </c>
      <c r="C8569">
        <v>17</v>
      </c>
      <c r="D8569">
        <v>0</v>
      </c>
      <c r="E8569">
        <v>0</v>
      </c>
      <c r="F8569" s="6">
        <f t="shared" si="266"/>
        <v>0</v>
      </c>
      <c r="G8569" s="6">
        <f t="shared" si="267"/>
        <v>0</v>
      </c>
    </row>
    <row r="8570" spans="1:7" x14ac:dyDescent="0.3">
      <c r="A8570">
        <v>12</v>
      </c>
      <c r="B8570">
        <v>23</v>
      </c>
      <c r="C8570">
        <v>18</v>
      </c>
      <c r="D8570">
        <v>0</v>
      </c>
      <c r="E8570">
        <v>0</v>
      </c>
      <c r="F8570" s="6">
        <f t="shared" si="266"/>
        <v>0</v>
      </c>
      <c r="G8570" s="6">
        <f t="shared" si="267"/>
        <v>0</v>
      </c>
    </row>
    <row r="8571" spans="1:7" x14ac:dyDescent="0.3">
      <c r="A8571">
        <v>12</v>
      </c>
      <c r="B8571">
        <v>23</v>
      </c>
      <c r="C8571">
        <v>19</v>
      </c>
      <c r="D8571">
        <v>0</v>
      </c>
      <c r="E8571">
        <v>0</v>
      </c>
      <c r="F8571" s="6">
        <f t="shared" si="266"/>
        <v>0</v>
      </c>
      <c r="G8571" s="6">
        <f t="shared" si="267"/>
        <v>0</v>
      </c>
    </row>
    <row r="8572" spans="1:7" x14ac:dyDescent="0.3">
      <c r="A8572">
        <v>12</v>
      </c>
      <c r="B8572">
        <v>23</v>
      </c>
      <c r="C8572">
        <v>20</v>
      </c>
      <c r="D8572">
        <v>0</v>
      </c>
      <c r="E8572">
        <v>0</v>
      </c>
      <c r="F8572" s="6">
        <f t="shared" si="266"/>
        <v>0</v>
      </c>
      <c r="G8572" s="6">
        <f t="shared" si="267"/>
        <v>0</v>
      </c>
    </row>
    <row r="8573" spans="1:7" x14ac:dyDescent="0.3">
      <c r="A8573">
        <v>12</v>
      </c>
      <c r="B8573">
        <v>23</v>
      </c>
      <c r="C8573">
        <v>21</v>
      </c>
      <c r="D8573">
        <v>0</v>
      </c>
      <c r="E8573">
        <v>0</v>
      </c>
      <c r="F8573" s="6">
        <f t="shared" si="266"/>
        <v>0</v>
      </c>
      <c r="G8573" s="6">
        <f t="shared" si="267"/>
        <v>0</v>
      </c>
    </row>
    <row r="8574" spans="1:7" x14ac:dyDescent="0.3">
      <c r="A8574">
        <v>12</v>
      </c>
      <c r="B8574">
        <v>23</v>
      </c>
      <c r="C8574">
        <v>22</v>
      </c>
      <c r="D8574">
        <v>0</v>
      </c>
      <c r="E8574">
        <v>0</v>
      </c>
      <c r="F8574" s="6">
        <f t="shared" si="266"/>
        <v>0</v>
      </c>
      <c r="G8574" s="6">
        <f t="shared" si="267"/>
        <v>0</v>
      </c>
    </row>
    <row r="8575" spans="1:7" x14ac:dyDescent="0.3">
      <c r="A8575">
        <v>12</v>
      </c>
      <c r="B8575">
        <v>23</v>
      </c>
      <c r="C8575">
        <v>23</v>
      </c>
      <c r="D8575">
        <v>0</v>
      </c>
      <c r="E8575">
        <v>0</v>
      </c>
      <c r="F8575" s="6">
        <f t="shared" si="266"/>
        <v>0</v>
      </c>
      <c r="G8575" s="6">
        <f t="shared" si="267"/>
        <v>0</v>
      </c>
    </row>
    <row r="8576" spans="1:7" x14ac:dyDescent="0.3">
      <c r="A8576">
        <v>12</v>
      </c>
      <c r="B8576">
        <v>24</v>
      </c>
      <c r="C8576">
        <v>0</v>
      </c>
      <c r="D8576">
        <v>0</v>
      </c>
      <c r="E8576">
        <v>0</v>
      </c>
      <c r="F8576" s="6">
        <f t="shared" si="266"/>
        <v>0</v>
      </c>
      <c r="G8576" s="6">
        <f t="shared" si="267"/>
        <v>0</v>
      </c>
    </row>
    <row r="8577" spans="1:7" x14ac:dyDescent="0.3">
      <c r="A8577">
        <v>12</v>
      </c>
      <c r="B8577">
        <v>24</v>
      </c>
      <c r="C8577">
        <v>1</v>
      </c>
      <c r="D8577">
        <v>0</v>
      </c>
      <c r="E8577">
        <v>0</v>
      </c>
      <c r="F8577" s="6">
        <f t="shared" si="266"/>
        <v>0</v>
      </c>
      <c r="G8577" s="6">
        <f t="shared" si="267"/>
        <v>0</v>
      </c>
    </row>
    <row r="8578" spans="1:7" x14ac:dyDescent="0.3">
      <c r="A8578">
        <v>12</v>
      </c>
      <c r="B8578">
        <v>24</v>
      </c>
      <c r="C8578">
        <v>2</v>
      </c>
      <c r="D8578">
        <v>0</v>
      </c>
      <c r="E8578">
        <v>0</v>
      </c>
      <c r="F8578" s="6">
        <f t="shared" si="266"/>
        <v>0</v>
      </c>
      <c r="G8578" s="6">
        <f t="shared" si="267"/>
        <v>0</v>
      </c>
    </row>
    <row r="8579" spans="1:7" x14ac:dyDescent="0.3">
      <c r="A8579">
        <v>12</v>
      </c>
      <c r="B8579">
        <v>24</v>
      </c>
      <c r="C8579">
        <v>3</v>
      </c>
      <c r="D8579">
        <v>0</v>
      </c>
      <c r="E8579">
        <v>0</v>
      </c>
      <c r="F8579" s="6">
        <f t="shared" si="266"/>
        <v>0</v>
      </c>
      <c r="G8579" s="6">
        <f t="shared" si="267"/>
        <v>0</v>
      </c>
    </row>
    <row r="8580" spans="1:7" x14ac:dyDescent="0.3">
      <c r="A8580">
        <v>12</v>
      </c>
      <c r="B8580">
        <v>24</v>
      </c>
      <c r="C8580">
        <v>4</v>
      </c>
      <c r="D8580">
        <v>0</v>
      </c>
      <c r="E8580">
        <v>0</v>
      </c>
      <c r="F8580" s="6">
        <f t="shared" si="266"/>
        <v>0</v>
      </c>
      <c r="G8580" s="6">
        <f t="shared" si="267"/>
        <v>0</v>
      </c>
    </row>
    <row r="8581" spans="1:7" x14ac:dyDescent="0.3">
      <c r="A8581">
        <v>12</v>
      </c>
      <c r="B8581">
        <v>24</v>
      </c>
      <c r="C8581">
        <v>5</v>
      </c>
      <c r="D8581">
        <v>0</v>
      </c>
      <c r="E8581">
        <v>0</v>
      </c>
      <c r="F8581" s="6">
        <f t="shared" si="266"/>
        <v>0</v>
      </c>
      <c r="G8581" s="6">
        <f t="shared" si="267"/>
        <v>0</v>
      </c>
    </row>
    <row r="8582" spans="1:7" x14ac:dyDescent="0.3">
      <c r="A8582">
        <v>12</v>
      </c>
      <c r="B8582">
        <v>24</v>
      </c>
      <c r="C8582">
        <v>6</v>
      </c>
      <c r="D8582">
        <v>0</v>
      </c>
      <c r="E8582">
        <v>0</v>
      </c>
      <c r="F8582" s="6">
        <f t="shared" si="266"/>
        <v>0</v>
      </c>
      <c r="G8582" s="6">
        <f t="shared" si="267"/>
        <v>0</v>
      </c>
    </row>
    <row r="8583" spans="1:7" x14ac:dyDescent="0.3">
      <c r="A8583">
        <v>12</v>
      </c>
      <c r="B8583">
        <v>24</v>
      </c>
      <c r="C8583">
        <v>7</v>
      </c>
      <c r="D8583">
        <v>0</v>
      </c>
      <c r="E8583">
        <v>0</v>
      </c>
      <c r="F8583" s="6">
        <f t="shared" si="266"/>
        <v>0</v>
      </c>
      <c r="G8583" s="6">
        <f t="shared" si="267"/>
        <v>0</v>
      </c>
    </row>
    <row r="8584" spans="1:7" x14ac:dyDescent="0.3">
      <c r="A8584">
        <v>12</v>
      </c>
      <c r="B8584">
        <v>24</v>
      </c>
      <c r="C8584">
        <v>8</v>
      </c>
      <c r="D8584">
        <v>129.90899999999999</v>
      </c>
      <c r="E8584">
        <v>120.54900000000001</v>
      </c>
      <c r="F8584" s="6">
        <f t="shared" si="266"/>
        <v>0.10825749999999999</v>
      </c>
      <c r="G8584" s="6">
        <f t="shared" si="267"/>
        <v>0.120549</v>
      </c>
    </row>
    <row r="8585" spans="1:7" x14ac:dyDescent="0.3">
      <c r="A8585">
        <v>12</v>
      </c>
      <c r="B8585">
        <v>24</v>
      </c>
      <c r="C8585">
        <v>9</v>
      </c>
      <c r="D8585">
        <v>477.70400000000001</v>
      </c>
      <c r="E8585">
        <v>456.02100000000002</v>
      </c>
      <c r="F8585" s="6">
        <f t="shared" ref="F8585:F8648" si="268">D8585/$F$5</f>
        <v>0.3980866666666667</v>
      </c>
      <c r="G8585" s="6">
        <f t="shared" ref="G8585:G8648" si="269">E8585/$G$5</f>
        <v>0.45602100000000001</v>
      </c>
    </row>
    <row r="8586" spans="1:7" x14ac:dyDescent="0.3">
      <c r="A8586">
        <v>12</v>
      </c>
      <c r="B8586">
        <v>24</v>
      </c>
      <c r="C8586">
        <v>10</v>
      </c>
      <c r="D8586">
        <v>444.31700000000001</v>
      </c>
      <c r="E8586">
        <v>423.81700000000001</v>
      </c>
      <c r="F8586" s="6">
        <f t="shared" si="268"/>
        <v>0.37026416666666667</v>
      </c>
      <c r="G8586" s="6">
        <f t="shared" si="269"/>
        <v>0.423817</v>
      </c>
    </row>
    <row r="8587" spans="1:7" x14ac:dyDescent="0.3">
      <c r="A8587">
        <v>12</v>
      </c>
      <c r="B8587">
        <v>24</v>
      </c>
      <c r="C8587">
        <v>11</v>
      </c>
      <c r="D8587">
        <v>817.73500000000001</v>
      </c>
      <c r="E8587">
        <v>784.00300000000004</v>
      </c>
      <c r="F8587" s="6">
        <f t="shared" si="268"/>
        <v>0.68144583333333331</v>
      </c>
      <c r="G8587" s="6">
        <f t="shared" si="269"/>
        <v>0.78400300000000001</v>
      </c>
    </row>
    <row r="8588" spans="1:7" x14ac:dyDescent="0.3">
      <c r="A8588">
        <v>12</v>
      </c>
      <c r="B8588">
        <v>24</v>
      </c>
      <c r="C8588">
        <v>12</v>
      </c>
      <c r="D8588">
        <v>859.15499999999997</v>
      </c>
      <c r="E8588">
        <v>823.95500000000004</v>
      </c>
      <c r="F8588" s="6">
        <f t="shared" si="268"/>
        <v>0.71596249999999995</v>
      </c>
      <c r="G8588" s="6">
        <f t="shared" si="269"/>
        <v>0.82395499999999999</v>
      </c>
    </row>
    <row r="8589" spans="1:7" x14ac:dyDescent="0.3">
      <c r="A8589">
        <v>12</v>
      </c>
      <c r="B8589">
        <v>24</v>
      </c>
      <c r="C8589">
        <v>13</v>
      </c>
      <c r="D8589">
        <v>827.399</v>
      </c>
      <c r="E8589">
        <v>793.32500000000005</v>
      </c>
      <c r="F8589" s="6">
        <f t="shared" si="268"/>
        <v>0.68949916666666666</v>
      </c>
      <c r="G8589" s="6">
        <f t="shared" si="269"/>
        <v>0.79332500000000006</v>
      </c>
    </row>
    <row r="8590" spans="1:7" x14ac:dyDescent="0.3">
      <c r="A8590">
        <v>12</v>
      </c>
      <c r="B8590">
        <v>24</v>
      </c>
      <c r="C8590">
        <v>14</v>
      </c>
      <c r="D8590">
        <v>716.76700000000005</v>
      </c>
      <c r="E8590">
        <v>686.61300000000006</v>
      </c>
      <c r="F8590" s="6">
        <f t="shared" si="268"/>
        <v>0.59730583333333342</v>
      </c>
      <c r="G8590" s="6">
        <f t="shared" si="269"/>
        <v>0.68661300000000003</v>
      </c>
    </row>
    <row r="8591" spans="1:7" x14ac:dyDescent="0.3">
      <c r="A8591">
        <v>12</v>
      </c>
      <c r="B8591">
        <v>24</v>
      </c>
      <c r="C8591">
        <v>15</v>
      </c>
      <c r="D8591">
        <v>525.221</v>
      </c>
      <c r="E8591">
        <v>501.85399999999998</v>
      </c>
      <c r="F8591" s="6">
        <f t="shared" si="268"/>
        <v>0.43768416666666665</v>
      </c>
      <c r="G8591" s="6">
        <f t="shared" si="269"/>
        <v>0.50185400000000002</v>
      </c>
    </row>
    <row r="8592" spans="1:7" x14ac:dyDescent="0.3">
      <c r="A8592">
        <v>12</v>
      </c>
      <c r="B8592">
        <v>24</v>
      </c>
      <c r="C8592">
        <v>16</v>
      </c>
      <c r="D8592">
        <v>237.755</v>
      </c>
      <c r="E8592">
        <v>224.57400000000001</v>
      </c>
      <c r="F8592" s="6">
        <f t="shared" si="268"/>
        <v>0.19812916666666666</v>
      </c>
      <c r="G8592" s="6">
        <f t="shared" si="269"/>
        <v>0.22457400000000002</v>
      </c>
    </row>
    <row r="8593" spans="1:7" x14ac:dyDescent="0.3">
      <c r="A8593">
        <v>12</v>
      </c>
      <c r="B8593">
        <v>24</v>
      </c>
      <c r="C8593">
        <v>17</v>
      </c>
      <c r="D8593">
        <v>0</v>
      </c>
      <c r="E8593">
        <v>0</v>
      </c>
      <c r="F8593" s="6">
        <f t="shared" si="268"/>
        <v>0</v>
      </c>
      <c r="G8593" s="6">
        <f t="shared" si="269"/>
        <v>0</v>
      </c>
    </row>
    <row r="8594" spans="1:7" x14ac:dyDescent="0.3">
      <c r="A8594">
        <v>12</v>
      </c>
      <c r="B8594">
        <v>24</v>
      </c>
      <c r="C8594">
        <v>18</v>
      </c>
      <c r="D8594">
        <v>0</v>
      </c>
      <c r="E8594">
        <v>0</v>
      </c>
      <c r="F8594" s="6">
        <f t="shared" si="268"/>
        <v>0</v>
      </c>
      <c r="G8594" s="6">
        <f t="shared" si="269"/>
        <v>0</v>
      </c>
    </row>
    <row r="8595" spans="1:7" x14ac:dyDescent="0.3">
      <c r="A8595">
        <v>12</v>
      </c>
      <c r="B8595">
        <v>24</v>
      </c>
      <c r="C8595">
        <v>19</v>
      </c>
      <c r="D8595">
        <v>0</v>
      </c>
      <c r="E8595">
        <v>0</v>
      </c>
      <c r="F8595" s="6">
        <f t="shared" si="268"/>
        <v>0</v>
      </c>
      <c r="G8595" s="6">
        <f t="shared" si="269"/>
        <v>0</v>
      </c>
    </row>
    <row r="8596" spans="1:7" x14ac:dyDescent="0.3">
      <c r="A8596">
        <v>12</v>
      </c>
      <c r="B8596">
        <v>24</v>
      </c>
      <c r="C8596">
        <v>20</v>
      </c>
      <c r="D8596">
        <v>0</v>
      </c>
      <c r="E8596">
        <v>0</v>
      </c>
      <c r="F8596" s="6">
        <f t="shared" si="268"/>
        <v>0</v>
      </c>
      <c r="G8596" s="6">
        <f t="shared" si="269"/>
        <v>0</v>
      </c>
    </row>
    <row r="8597" spans="1:7" x14ac:dyDescent="0.3">
      <c r="A8597">
        <v>12</v>
      </c>
      <c r="B8597">
        <v>24</v>
      </c>
      <c r="C8597">
        <v>21</v>
      </c>
      <c r="D8597">
        <v>0</v>
      </c>
      <c r="E8597">
        <v>0</v>
      </c>
      <c r="F8597" s="6">
        <f t="shared" si="268"/>
        <v>0</v>
      </c>
      <c r="G8597" s="6">
        <f t="shared" si="269"/>
        <v>0</v>
      </c>
    </row>
    <row r="8598" spans="1:7" x14ac:dyDescent="0.3">
      <c r="A8598">
        <v>12</v>
      </c>
      <c r="B8598">
        <v>24</v>
      </c>
      <c r="C8598">
        <v>22</v>
      </c>
      <c r="D8598">
        <v>0</v>
      </c>
      <c r="E8598">
        <v>0</v>
      </c>
      <c r="F8598" s="6">
        <f t="shared" si="268"/>
        <v>0</v>
      </c>
      <c r="G8598" s="6">
        <f t="shared" si="269"/>
        <v>0</v>
      </c>
    </row>
    <row r="8599" spans="1:7" x14ac:dyDescent="0.3">
      <c r="A8599">
        <v>12</v>
      </c>
      <c r="B8599">
        <v>24</v>
      </c>
      <c r="C8599">
        <v>23</v>
      </c>
      <c r="D8599">
        <v>0</v>
      </c>
      <c r="E8599">
        <v>0</v>
      </c>
      <c r="F8599" s="6">
        <f t="shared" si="268"/>
        <v>0</v>
      </c>
      <c r="G8599" s="6">
        <f t="shared" si="269"/>
        <v>0</v>
      </c>
    </row>
    <row r="8600" spans="1:7" x14ac:dyDescent="0.3">
      <c r="A8600">
        <v>12</v>
      </c>
      <c r="B8600">
        <v>25</v>
      </c>
      <c r="C8600">
        <v>0</v>
      </c>
      <c r="D8600">
        <v>0</v>
      </c>
      <c r="E8600">
        <v>0</v>
      </c>
      <c r="F8600" s="6">
        <f t="shared" si="268"/>
        <v>0</v>
      </c>
      <c r="G8600" s="6">
        <f t="shared" si="269"/>
        <v>0</v>
      </c>
    </row>
    <row r="8601" spans="1:7" x14ac:dyDescent="0.3">
      <c r="A8601">
        <v>12</v>
      </c>
      <c r="B8601">
        <v>25</v>
      </c>
      <c r="C8601">
        <v>1</v>
      </c>
      <c r="D8601">
        <v>0</v>
      </c>
      <c r="E8601">
        <v>0</v>
      </c>
      <c r="F8601" s="6">
        <f t="shared" si="268"/>
        <v>0</v>
      </c>
      <c r="G8601" s="6">
        <f t="shared" si="269"/>
        <v>0</v>
      </c>
    </row>
    <row r="8602" spans="1:7" x14ac:dyDescent="0.3">
      <c r="A8602">
        <v>12</v>
      </c>
      <c r="B8602">
        <v>25</v>
      </c>
      <c r="C8602">
        <v>2</v>
      </c>
      <c r="D8602">
        <v>0</v>
      </c>
      <c r="E8602">
        <v>0</v>
      </c>
      <c r="F8602" s="6">
        <f t="shared" si="268"/>
        <v>0</v>
      </c>
      <c r="G8602" s="6">
        <f t="shared" si="269"/>
        <v>0</v>
      </c>
    </row>
    <row r="8603" spans="1:7" x14ac:dyDescent="0.3">
      <c r="A8603">
        <v>12</v>
      </c>
      <c r="B8603">
        <v>25</v>
      </c>
      <c r="C8603">
        <v>3</v>
      </c>
      <c r="D8603">
        <v>0</v>
      </c>
      <c r="E8603">
        <v>0</v>
      </c>
      <c r="F8603" s="6">
        <f t="shared" si="268"/>
        <v>0</v>
      </c>
      <c r="G8603" s="6">
        <f t="shared" si="269"/>
        <v>0</v>
      </c>
    </row>
    <row r="8604" spans="1:7" x14ac:dyDescent="0.3">
      <c r="A8604">
        <v>12</v>
      </c>
      <c r="B8604">
        <v>25</v>
      </c>
      <c r="C8604">
        <v>4</v>
      </c>
      <c r="D8604">
        <v>0</v>
      </c>
      <c r="E8604">
        <v>0</v>
      </c>
      <c r="F8604" s="6">
        <f t="shared" si="268"/>
        <v>0</v>
      </c>
      <c r="G8604" s="6">
        <f t="shared" si="269"/>
        <v>0</v>
      </c>
    </row>
    <row r="8605" spans="1:7" x14ac:dyDescent="0.3">
      <c r="A8605">
        <v>12</v>
      </c>
      <c r="B8605">
        <v>25</v>
      </c>
      <c r="C8605">
        <v>5</v>
      </c>
      <c r="D8605">
        <v>0</v>
      </c>
      <c r="E8605">
        <v>0</v>
      </c>
      <c r="F8605" s="6">
        <f t="shared" si="268"/>
        <v>0</v>
      </c>
      <c r="G8605" s="6">
        <f t="shared" si="269"/>
        <v>0</v>
      </c>
    </row>
    <row r="8606" spans="1:7" x14ac:dyDescent="0.3">
      <c r="A8606">
        <v>12</v>
      </c>
      <c r="B8606">
        <v>25</v>
      </c>
      <c r="C8606">
        <v>6</v>
      </c>
      <c r="D8606">
        <v>0</v>
      </c>
      <c r="E8606">
        <v>0</v>
      </c>
      <c r="F8606" s="6">
        <f t="shared" si="268"/>
        <v>0</v>
      </c>
      <c r="G8606" s="6">
        <f t="shared" si="269"/>
        <v>0</v>
      </c>
    </row>
    <row r="8607" spans="1:7" x14ac:dyDescent="0.3">
      <c r="A8607">
        <v>12</v>
      </c>
      <c r="B8607">
        <v>25</v>
      </c>
      <c r="C8607">
        <v>7</v>
      </c>
      <c r="D8607">
        <v>0</v>
      </c>
      <c r="E8607">
        <v>0</v>
      </c>
      <c r="F8607" s="6">
        <f t="shared" si="268"/>
        <v>0</v>
      </c>
      <c r="G8607" s="6">
        <f t="shared" si="269"/>
        <v>0</v>
      </c>
    </row>
    <row r="8608" spans="1:7" x14ac:dyDescent="0.3">
      <c r="A8608">
        <v>12</v>
      </c>
      <c r="B8608">
        <v>25</v>
      </c>
      <c r="C8608">
        <v>8</v>
      </c>
      <c r="D8608">
        <v>13.157999999999999</v>
      </c>
      <c r="E8608">
        <v>7.9349999999999996</v>
      </c>
      <c r="F8608" s="6">
        <f t="shared" si="268"/>
        <v>1.0964999999999999E-2</v>
      </c>
      <c r="G8608" s="6">
        <f t="shared" si="269"/>
        <v>7.9349999999999993E-3</v>
      </c>
    </row>
    <row r="8609" spans="1:7" x14ac:dyDescent="0.3">
      <c r="A8609">
        <v>12</v>
      </c>
      <c r="B8609">
        <v>25</v>
      </c>
      <c r="C8609">
        <v>9</v>
      </c>
      <c r="D8609">
        <v>302.69900000000001</v>
      </c>
      <c r="E8609">
        <v>287.21699999999998</v>
      </c>
      <c r="F8609" s="6">
        <f t="shared" si="268"/>
        <v>0.25224916666666669</v>
      </c>
      <c r="G8609" s="6">
        <f t="shared" si="269"/>
        <v>0.287217</v>
      </c>
    </row>
    <row r="8610" spans="1:7" x14ac:dyDescent="0.3">
      <c r="A8610">
        <v>12</v>
      </c>
      <c r="B8610">
        <v>25</v>
      </c>
      <c r="C8610">
        <v>10</v>
      </c>
      <c r="D8610">
        <v>351.20800000000003</v>
      </c>
      <c r="E8610">
        <v>334.00700000000001</v>
      </c>
      <c r="F8610" s="6">
        <f t="shared" si="268"/>
        <v>0.29267333333333334</v>
      </c>
      <c r="G8610" s="6">
        <f t="shared" si="269"/>
        <v>0.334007</v>
      </c>
    </row>
    <row r="8611" spans="1:7" x14ac:dyDescent="0.3">
      <c r="A8611">
        <v>12</v>
      </c>
      <c r="B8611">
        <v>25</v>
      </c>
      <c r="C8611">
        <v>11</v>
      </c>
      <c r="D8611">
        <v>545.26400000000001</v>
      </c>
      <c r="E8611">
        <v>521.18600000000004</v>
      </c>
      <c r="F8611" s="6">
        <f t="shared" si="268"/>
        <v>0.45438666666666666</v>
      </c>
      <c r="G8611" s="6">
        <f t="shared" si="269"/>
        <v>0.52118600000000004</v>
      </c>
    </row>
    <row r="8612" spans="1:7" x14ac:dyDescent="0.3">
      <c r="A8612">
        <v>12</v>
      </c>
      <c r="B8612">
        <v>25</v>
      </c>
      <c r="C8612">
        <v>12</v>
      </c>
      <c r="D8612">
        <v>588.70699999999999</v>
      </c>
      <c r="E8612">
        <v>563.09</v>
      </c>
      <c r="F8612" s="6">
        <f t="shared" si="268"/>
        <v>0.49058916666666669</v>
      </c>
      <c r="G8612" s="6">
        <f t="shared" si="269"/>
        <v>0.56308999999999998</v>
      </c>
    </row>
    <row r="8613" spans="1:7" x14ac:dyDescent="0.3">
      <c r="A8613">
        <v>12</v>
      </c>
      <c r="B8613">
        <v>25</v>
      </c>
      <c r="C8613">
        <v>13</v>
      </c>
      <c r="D8613">
        <v>395.78399999999999</v>
      </c>
      <c r="E8613">
        <v>377.00299999999999</v>
      </c>
      <c r="F8613" s="6">
        <f t="shared" si="268"/>
        <v>0.32982</v>
      </c>
      <c r="G8613" s="6">
        <f t="shared" si="269"/>
        <v>0.37700299999999998</v>
      </c>
    </row>
    <row r="8614" spans="1:7" x14ac:dyDescent="0.3">
      <c r="A8614">
        <v>12</v>
      </c>
      <c r="B8614">
        <v>25</v>
      </c>
      <c r="C8614">
        <v>14</v>
      </c>
      <c r="D8614">
        <v>75.430000000000007</v>
      </c>
      <c r="E8614">
        <v>68.001000000000005</v>
      </c>
      <c r="F8614" s="6">
        <f t="shared" si="268"/>
        <v>6.2858333333333336E-2</v>
      </c>
      <c r="G8614" s="6">
        <f t="shared" si="269"/>
        <v>6.8001000000000006E-2</v>
      </c>
    </row>
    <row r="8615" spans="1:7" x14ac:dyDescent="0.3">
      <c r="A8615">
        <v>12</v>
      </c>
      <c r="B8615">
        <v>25</v>
      </c>
      <c r="C8615">
        <v>15</v>
      </c>
      <c r="D8615">
        <v>20.925999999999998</v>
      </c>
      <c r="E8615">
        <v>15.428000000000001</v>
      </c>
      <c r="F8615" s="6">
        <f t="shared" si="268"/>
        <v>1.7438333333333333E-2</v>
      </c>
      <c r="G8615" s="6">
        <f t="shared" si="269"/>
        <v>1.5428000000000001E-2</v>
      </c>
    </row>
    <row r="8616" spans="1:7" x14ac:dyDescent="0.3">
      <c r="A8616">
        <v>12</v>
      </c>
      <c r="B8616">
        <v>25</v>
      </c>
      <c r="C8616">
        <v>16</v>
      </c>
      <c r="D8616">
        <v>10.760999999999999</v>
      </c>
      <c r="E8616">
        <v>5.6239999999999997</v>
      </c>
      <c r="F8616" s="6">
        <f t="shared" si="268"/>
        <v>8.9674999999999998E-3</v>
      </c>
      <c r="G8616" s="6">
        <f t="shared" si="269"/>
        <v>5.6239999999999997E-3</v>
      </c>
    </row>
    <row r="8617" spans="1:7" x14ac:dyDescent="0.3">
      <c r="A8617">
        <v>12</v>
      </c>
      <c r="B8617">
        <v>25</v>
      </c>
      <c r="C8617">
        <v>17</v>
      </c>
      <c r="D8617">
        <v>0</v>
      </c>
      <c r="E8617">
        <v>0</v>
      </c>
      <c r="F8617" s="6">
        <f t="shared" si="268"/>
        <v>0</v>
      </c>
      <c r="G8617" s="6">
        <f t="shared" si="269"/>
        <v>0</v>
      </c>
    </row>
    <row r="8618" spans="1:7" x14ac:dyDescent="0.3">
      <c r="A8618">
        <v>12</v>
      </c>
      <c r="B8618">
        <v>25</v>
      </c>
      <c r="C8618">
        <v>18</v>
      </c>
      <c r="D8618">
        <v>0</v>
      </c>
      <c r="E8618">
        <v>0</v>
      </c>
      <c r="F8618" s="6">
        <f t="shared" si="268"/>
        <v>0</v>
      </c>
      <c r="G8618" s="6">
        <f t="shared" si="269"/>
        <v>0</v>
      </c>
    </row>
    <row r="8619" spans="1:7" x14ac:dyDescent="0.3">
      <c r="A8619">
        <v>12</v>
      </c>
      <c r="B8619">
        <v>25</v>
      </c>
      <c r="C8619">
        <v>19</v>
      </c>
      <c r="D8619">
        <v>0</v>
      </c>
      <c r="E8619">
        <v>0</v>
      </c>
      <c r="F8619" s="6">
        <f t="shared" si="268"/>
        <v>0</v>
      </c>
      <c r="G8619" s="6">
        <f t="shared" si="269"/>
        <v>0</v>
      </c>
    </row>
    <row r="8620" spans="1:7" x14ac:dyDescent="0.3">
      <c r="A8620">
        <v>12</v>
      </c>
      <c r="B8620">
        <v>25</v>
      </c>
      <c r="C8620">
        <v>20</v>
      </c>
      <c r="D8620">
        <v>0</v>
      </c>
      <c r="E8620">
        <v>0</v>
      </c>
      <c r="F8620" s="6">
        <f t="shared" si="268"/>
        <v>0</v>
      </c>
      <c r="G8620" s="6">
        <f t="shared" si="269"/>
        <v>0</v>
      </c>
    </row>
    <row r="8621" spans="1:7" x14ac:dyDescent="0.3">
      <c r="A8621">
        <v>12</v>
      </c>
      <c r="B8621">
        <v>25</v>
      </c>
      <c r="C8621">
        <v>21</v>
      </c>
      <c r="D8621">
        <v>0</v>
      </c>
      <c r="E8621">
        <v>0</v>
      </c>
      <c r="F8621" s="6">
        <f t="shared" si="268"/>
        <v>0</v>
      </c>
      <c r="G8621" s="6">
        <f t="shared" si="269"/>
        <v>0</v>
      </c>
    </row>
    <row r="8622" spans="1:7" x14ac:dyDescent="0.3">
      <c r="A8622">
        <v>12</v>
      </c>
      <c r="B8622">
        <v>25</v>
      </c>
      <c r="C8622">
        <v>22</v>
      </c>
      <c r="D8622">
        <v>0</v>
      </c>
      <c r="E8622">
        <v>0</v>
      </c>
      <c r="F8622" s="6">
        <f t="shared" si="268"/>
        <v>0</v>
      </c>
      <c r="G8622" s="6">
        <f t="shared" si="269"/>
        <v>0</v>
      </c>
    </row>
    <row r="8623" spans="1:7" x14ac:dyDescent="0.3">
      <c r="A8623">
        <v>12</v>
      </c>
      <c r="B8623">
        <v>25</v>
      </c>
      <c r="C8623">
        <v>23</v>
      </c>
      <c r="D8623">
        <v>0</v>
      </c>
      <c r="E8623">
        <v>0</v>
      </c>
      <c r="F8623" s="6">
        <f t="shared" si="268"/>
        <v>0</v>
      </c>
      <c r="G8623" s="6">
        <f t="shared" si="269"/>
        <v>0</v>
      </c>
    </row>
    <row r="8624" spans="1:7" x14ac:dyDescent="0.3">
      <c r="A8624">
        <v>12</v>
      </c>
      <c r="B8624">
        <v>26</v>
      </c>
      <c r="C8624">
        <v>0</v>
      </c>
      <c r="D8624">
        <v>0</v>
      </c>
      <c r="E8624">
        <v>0</v>
      </c>
      <c r="F8624" s="6">
        <f t="shared" si="268"/>
        <v>0</v>
      </c>
      <c r="G8624" s="6">
        <f t="shared" si="269"/>
        <v>0</v>
      </c>
    </row>
    <row r="8625" spans="1:7" x14ac:dyDescent="0.3">
      <c r="A8625">
        <v>12</v>
      </c>
      <c r="B8625">
        <v>26</v>
      </c>
      <c r="C8625">
        <v>1</v>
      </c>
      <c r="D8625">
        <v>0</v>
      </c>
      <c r="E8625">
        <v>0</v>
      </c>
      <c r="F8625" s="6">
        <f t="shared" si="268"/>
        <v>0</v>
      </c>
      <c r="G8625" s="6">
        <f t="shared" si="269"/>
        <v>0</v>
      </c>
    </row>
    <row r="8626" spans="1:7" x14ac:dyDescent="0.3">
      <c r="A8626">
        <v>12</v>
      </c>
      <c r="B8626">
        <v>26</v>
      </c>
      <c r="C8626">
        <v>2</v>
      </c>
      <c r="D8626">
        <v>0</v>
      </c>
      <c r="E8626">
        <v>0</v>
      </c>
      <c r="F8626" s="6">
        <f t="shared" si="268"/>
        <v>0</v>
      </c>
      <c r="G8626" s="6">
        <f t="shared" si="269"/>
        <v>0</v>
      </c>
    </row>
    <row r="8627" spans="1:7" x14ac:dyDescent="0.3">
      <c r="A8627">
        <v>12</v>
      </c>
      <c r="B8627">
        <v>26</v>
      </c>
      <c r="C8627">
        <v>3</v>
      </c>
      <c r="D8627">
        <v>0</v>
      </c>
      <c r="E8627">
        <v>0</v>
      </c>
      <c r="F8627" s="6">
        <f t="shared" si="268"/>
        <v>0</v>
      </c>
      <c r="G8627" s="6">
        <f t="shared" si="269"/>
        <v>0</v>
      </c>
    </row>
    <row r="8628" spans="1:7" x14ac:dyDescent="0.3">
      <c r="A8628">
        <v>12</v>
      </c>
      <c r="B8628">
        <v>26</v>
      </c>
      <c r="C8628">
        <v>4</v>
      </c>
      <c r="D8628">
        <v>0</v>
      </c>
      <c r="E8628">
        <v>0</v>
      </c>
      <c r="F8628" s="6">
        <f t="shared" si="268"/>
        <v>0</v>
      </c>
      <c r="G8628" s="6">
        <f t="shared" si="269"/>
        <v>0</v>
      </c>
    </row>
    <row r="8629" spans="1:7" x14ac:dyDescent="0.3">
      <c r="A8629">
        <v>12</v>
      </c>
      <c r="B8629">
        <v>26</v>
      </c>
      <c r="C8629">
        <v>5</v>
      </c>
      <c r="D8629">
        <v>0</v>
      </c>
      <c r="E8629">
        <v>0</v>
      </c>
      <c r="F8629" s="6">
        <f t="shared" si="268"/>
        <v>0</v>
      </c>
      <c r="G8629" s="6">
        <f t="shared" si="269"/>
        <v>0</v>
      </c>
    </row>
    <row r="8630" spans="1:7" x14ac:dyDescent="0.3">
      <c r="A8630">
        <v>12</v>
      </c>
      <c r="B8630">
        <v>26</v>
      </c>
      <c r="C8630">
        <v>6</v>
      </c>
      <c r="D8630">
        <v>0</v>
      </c>
      <c r="E8630">
        <v>0</v>
      </c>
      <c r="F8630" s="6">
        <f t="shared" si="268"/>
        <v>0</v>
      </c>
      <c r="G8630" s="6">
        <f t="shared" si="269"/>
        <v>0</v>
      </c>
    </row>
    <row r="8631" spans="1:7" x14ac:dyDescent="0.3">
      <c r="A8631">
        <v>12</v>
      </c>
      <c r="B8631">
        <v>26</v>
      </c>
      <c r="C8631">
        <v>7</v>
      </c>
      <c r="D8631">
        <v>0</v>
      </c>
      <c r="E8631">
        <v>0</v>
      </c>
      <c r="F8631" s="6">
        <f t="shared" si="268"/>
        <v>0</v>
      </c>
      <c r="G8631" s="6">
        <f t="shared" si="269"/>
        <v>0</v>
      </c>
    </row>
    <row r="8632" spans="1:7" x14ac:dyDescent="0.3">
      <c r="A8632">
        <v>12</v>
      </c>
      <c r="B8632">
        <v>26</v>
      </c>
      <c r="C8632">
        <v>8</v>
      </c>
      <c r="D8632">
        <v>105.474</v>
      </c>
      <c r="E8632">
        <v>96.98</v>
      </c>
      <c r="F8632" s="6">
        <f t="shared" si="268"/>
        <v>8.7895000000000001E-2</v>
      </c>
      <c r="G8632" s="6">
        <f t="shared" si="269"/>
        <v>9.6980000000000011E-2</v>
      </c>
    </row>
    <row r="8633" spans="1:7" x14ac:dyDescent="0.3">
      <c r="A8633">
        <v>12</v>
      </c>
      <c r="B8633">
        <v>26</v>
      </c>
      <c r="C8633">
        <v>9</v>
      </c>
      <c r="D8633">
        <v>434.62299999999999</v>
      </c>
      <c r="E8633">
        <v>414.46600000000001</v>
      </c>
      <c r="F8633" s="6">
        <f t="shared" si="268"/>
        <v>0.36218583333333332</v>
      </c>
      <c r="G8633" s="6">
        <f t="shared" si="269"/>
        <v>0.414466</v>
      </c>
    </row>
    <row r="8634" spans="1:7" x14ac:dyDescent="0.3">
      <c r="A8634">
        <v>12</v>
      </c>
      <c r="B8634">
        <v>26</v>
      </c>
      <c r="C8634">
        <v>10</v>
      </c>
      <c r="D8634">
        <v>641.41300000000001</v>
      </c>
      <c r="E8634">
        <v>613.92899999999997</v>
      </c>
      <c r="F8634" s="6">
        <f t="shared" si="268"/>
        <v>0.53451083333333338</v>
      </c>
      <c r="G8634" s="6">
        <f t="shared" si="269"/>
        <v>0.61392899999999995</v>
      </c>
    </row>
    <row r="8635" spans="1:7" x14ac:dyDescent="0.3">
      <c r="A8635">
        <v>12</v>
      </c>
      <c r="B8635">
        <v>26</v>
      </c>
      <c r="C8635">
        <v>11</v>
      </c>
      <c r="D8635">
        <v>752.49900000000002</v>
      </c>
      <c r="E8635">
        <v>721.07899999999995</v>
      </c>
      <c r="F8635" s="6">
        <f t="shared" si="268"/>
        <v>0.62708249999999999</v>
      </c>
      <c r="G8635" s="6">
        <f t="shared" si="269"/>
        <v>0.72107899999999991</v>
      </c>
    </row>
    <row r="8636" spans="1:7" x14ac:dyDescent="0.3">
      <c r="A8636">
        <v>12</v>
      </c>
      <c r="B8636">
        <v>26</v>
      </c>
      <c r="C8636">
        <v>12</v>
      </c>
      <c r="D8636">
        <v>792.10500000000002</v>
      </c>
      <c r="E8636">
        <v>759.28099999999995</v>
      </c>
      <c r="F8636" s="6">
        <f t="shared" si="268"/>
        <v>0.66008750000000005</v>
      </c>
      <c r="G8636" s="6">
        <f t="shared" si="269"/>
        <v>0.75928099999999998</v>
      </c>
    </row>
    <row r="8637" spans="1:7" x14ac:dyDescent="0.3">
      <c r="A8637">
        <v>12</v>
      </c>
      <c r="B8637">
        <v>26</v>
      </c>
      <c r="C8637">
        <v>13</v>
      </c>
      <c r="D8637">
        <v>760.76599999999996</v>
      </c>
      <c r="E8637">
        <v>729.05200000000002</v>
      </c>
      <c r="F8637" s="6">
        <f t="shared" si="268"/>
        <v>0.6339716666666666</v>
      </c>
      <c r="G8637" s="6">
        <f t="shared" si="269"/>
        <v>0.72905200000000003</v>
      </c>
    </row>
    <row r="8638" spans="1:7" x14ac:dyDescent="0.3">
      <c r="A8638">
        <v>12</v>
      </c>
      <c r="B8638">
        <v>26</v>
      </c>
      <c r="C8638">
        <v>14</v>
      </c>
      <c r="D8638">
        <v>664.15499999999997</v>
      </c>
      <c r="E8638">
        <v>635.86500000000001</v>
      </c>
      <c r="F8638" s="6">
        <f t="shared" si="268"/>
        <v>0.55346249999999997</v>
      </c>
      <c r="G8638" s="6">
        <f t="shared" si="269"/>
        <v>0.63586500000000001</v>
      </c>
    </row>
    <row r="8639" spans="1:7" x14ac:dyDescent="0.3">
      <c r="A8639">
        <v>12</v>
      </c>
      <c r="B8639">
        <v>26</v>
      </c>
      <c r="C8639">
        <v>15</v>
      </c>
      <c r="D8639">
        <v>492.61200000000002</v>
      </c>
      <c r="E8639">
        <v>470.40100000000001</v>
      </c>
      <c r="F8639" s="6">
        <f t="shared" si="268"/>
        <v>0.41051000000000004</v>
      </c>
      <c r="G8639" s="6">
        <f t="shared" si="269"/>
        <v>0.47040100000000001</v>
      </c>
    </row>
    <row r="8640" spans="1:7" x14ac:dyDescent="0.3">
      <c r="A8640">
        <v>12</v>
      </c>
      <c r="B8640">
        <v>26</v>
      </c>
      <c r="C8640">
        <v>16</v>
      </c>
      <c r="D8640">
        <v>228.46799999999999</v>
      </c>
      <c r="E8640">
        <v>215.61600000000001</v>
      </c>
      <c r="F8640" s="6">
        <f t="shared" si="268"/>
        <v>0.19039</v>
      </c>
      <c r="G8640" s="6">
        <f t="shared" si="269"/>
        <v>0.215616</v>
      </c>
    </row>
    <row r="8641" spans="1:7" x14ac:dyDescent="0.3">
      <c r="A8641">
        <v>12</v>
      </c>
      <c r="B8641">
        <v>26</v>
      </c>
      <c r="C8641">
        <v>17</v>
      </c>
      <c r="D8641">
        <v>0</v>
      </c>
      <c r="E8641">
        <v>0</v>
      </c>
      <c r="F8641" s="6">
        <f t="shared" si="268"/>
        <v>0</v>
      </c>
      <c r="G8641" s="6">
        <f t="shared" si="269"/>
        <v>0</v>
      </c>
    </row>
    <row r="8642" spans="1:7" x14ac:dyDescent="0.3">
      <c r="A8642">
        <v>12</v>
      </c>
      <c r="B8642">
        <v>26</v>
      </c>
      <c r="C8642">
        <v>18</v>
      </c>
      <c r="D8642">
        <v>0</v>
      </c>
      <c r="E8642">
        <v>0</v>
      </c>
      <c r="F8642" s="6">
        <f t="shared" si="268"/>
        <v>0</v>
      </c>
      <c r="G8642" s="6">
        <f t="shared" si="269"/>
        <v>0</v>
      </c>
    </row>
    <row r="8643" spans="1:7" x14ac:dyDescent="0.3">
      <c r="A8643">
        <v>12</v>
      </c>
      <c r="B8643">
        <v>26</v>
      </c>
      <c r="C8643">
        <v>19</v>
      </c>
      <c r="D8643">
        <v>0</v>
      </c>
      <c r="E8643">
        <v>0</v>
      </c>
      <c r="F8643" s="6">
        <f t="shared" si="268"/>
        <v>0</v>
      </c>
      <c r="G8643" s="6">
        <f t="shared" si="269"/>
        <v>0</v>
      </c>
    </row>
    <row r="8644" spans="1:7" x14ac:dyDescent="0.3">
      <c r="A8644">
        <v>12</v>
      </c>
      <c r="B8644">
        <v>26</v>
      </c>
      <c r="C8644">
        <v>20</v>
      </c>
      <c r="D8644">
        <v>0</v>
      </c>
      <c r="E8644">
        <v>0</v>
      </c>
      <c r="F8644" s="6">
        <f t="shared" si="268"/>
        <v>0</v>
      </c>
      <c r="G8644" s="6">
        <f t="shared" si="269"/>
        <v>0</v>
      </c>
    </row>
    <row r="8645" spans="1:7" x14ac:dyDescent="0.3">
      <c r="A8645">
        <v>12</v>
      </c>
      <c r="B8645">
        <v>26</v>
      </c>
      <c r="C8645">
        <v>21</v>
      </c>
      <c r="D8645">
        <v>0</v>
      </c>
      <c r="E8645">
        <v>0</v>
      </c>
      <c r="F8645" s="6">
        <f t="shared" si="268"/>
        <v>0</v>
      </c>
      <c r="G8645" s="6">
        <f t="shared" si="269"/>
        <v>0</v>
      </c>
    </row>
    <row r="8646" spans="1:7" x14ac:dyDescent="0.3">
      <c r="A8646">
        <v>12</v>
      </c>
      <c r="B8646">
        <v>26</v>
      </c>
      <c r="C8646">
        <v>22</v>
      </c>
      <c r="D8646">
        <v>0</v>
      </c>
      <c r="E8646">
        <v>0</v>
      </c>
      <c r="F8646" s="6">
        <f t="shared" si="268"/>
        <v>0</v>
      </c>
      <c r="G8646" s="6">
        <f t="shared" si="269"/>
        <v>0</v>
      </c>
    </row>
    <row r="8647" spans="1:7" x14ac:dyDescent="0.3">
      <c r="A8647">
        <v>12</v>
      </c>
      <c r="B8647">
        <v>26</v>
      </c>
      <c r="C8647">
        <v>23</v>
      </c>
      <c r="D8647">
        <v>0</v>
      </c>
      <c r="E8647">
        <v>0</v>
      </c>
      <c r="F8647" s="6">
        <f t="shared" si="268"/>
        <v>0</v>
      </c>
      <c r="G8647" s="6">
        <f t="shared" si="269"/>
        <v>0</v>
      </c>
    </row>
    <row r="8648" spans="1:7" x14ac:dyDescent="0.3">
      <c r="A8648">
        <v>12</v>
      </c>
      <c r="B8648">
        <v>27</v>
      </c>
      <c r="C8648">
        <v>0</v>
      </c>
      <c r="D8648">
        <v>0</v>
      </c>
      <c r="E8648">
        <v>0</v>
      </c>
      <c r="F8648" s="6">
        <f t="shared" si="268"/>
        <v>0</v>
      </c>
      <c r="G8648" s="6">
        <f t="shared" si="269"/>
        <v>0</v>
      </c>
    </row>
    <row r="8649" spans="1:7" x14ac:dyDescent="0.3">
      <c r="A8649">
        <v>12</v>
      </c>
      <c r="B8649">
        <v>27</v>
      </c>
      <c r="C8649">
        <v>1</v>
      </c>
      <c r="D8649">
        <v>0</v>
      </c>
      <c r="E8649">
        <v>0</v>
      </c>
      <c r="F8649" s="6">
        <f t="shared" ref="F8649:F8712" si="270">D8649/$F$5</f>
        <v>0</v>
      </c>
      <c r="G8649" s="6">
        <f t="shared" ref="G8649:G8712" si="271">E8649/$G$5</f>
        <v>0</v>
      </c>
    </row>
    <row r="8650" spans="1:7" x14ac:dyDescent="0.3">
      <c r="A8650">
        <v>12</v>
      </c>
      <c r="B8650">
        <v>27</v>
      </c>
      <c r="C8650">
        <v>2</v>
      </c>
      <c r="D8650">
        <v>0</v>
      </c>
      <c r="E8650">
        <v>0</v>
      </c>
      <c r="F8650" s="6">
        <f t="shared" si="270"/>
        <v>0</v>
      </c>
      <c r="G8650" s="6">
        <f t="shared" si="271"/>
        <v>0</v>
      </c>
    </row>
    <row r="8651" spans="1:7" x14ac:dyDescent="0.3">
      <c r="A8651">
        <v>12</v>
      </c>
      <c r="B8651">
        <v>27</v>
      </c>
      <c r="C8651">
        <v>3</v>
      </c>
      <c r="D8651">
        <v>0</v>
      </c>
      <c r="E8651">
        <v>0</v>
      </c>
      <c r="F8651" s="6">
        <f t="shared" si="270"/>
        <v>0</v>
      </c>
      <c r="G8651" s="6">
        <f t="shared" si="271"/>
        <v>0</v>
      </c>
    </row>
    <row r="8652" spans="1:7" x14ac:dyDescent="0.3">
      <c r="A8652">
        <v>12</v>
      </c>
      <c r="B8652">
        <v>27</v>
      </c>
      <c r="C8652">
        <v>4</v>
      </c>
      <c r="D8652">
        <v>0</v>
      </c>
      <c r="E8652">
        <v>0</v>
      </c>
      <c r="F8652" s="6">
        <f t="shared" si="270"/>
        <v>0</v>
      </c>
      <c r="G8652" s="6">
        <f t="shared" si="271"/>
        <v>0</v>
      </c>
    </row>
    <row r="8653" spans="1:7" x14ac:dyDescent="0.3">
      <c r="A8653">
        <v>12</v>
      </c>
      <c r="B8653">
        <v>27</v>
      </c>
      <c r="C8653">
        <v>5</v>
      </c>
      <c r="D8653">
        <v>0</v>
      </c>
      <c r="E8653">
        <v>0</v>
      </c>
      <c r="F8653" s="6">
        <f t="shared" si="270"/>
        <v>0</v>
      </c>
      <c r="G8653" s="6">
        <f t="shared" si="271"/>
        <v>0</v>
      </c>
    </row>
    <row r="8654" spans="1:7" x14ac:dyDescent="0.3">
      <c r="A8654">
        <v>12</v>
      </c>
      <c r="B8654">
        <v>27</v>
      </c>
      <c r="C8654">
        <v>6</v>
      </c>
      <c r="D8654">
        <v>0</v>
      </c>
      <c r="E8654">
        <v>0</v>
      </c>
      <c r="F8654" s="6">
        <f t="shared" si="270"/>
        <v>0</v>
      </c>
      <c r="G8654" s="6">
        <f t="shared" si="271"/>
        <v>0</v>
      </c>
    </row>
    <row r="8655" spans="1:7" x14ac:dyDescent="0.3">
      <c r="A8655">
        <v>12</v>
      </c>
      <c r="B8655">
        <v>27</v>
      </c>
      <c r="C8655">
        <v>7</v>
      </c>
      <c r="D8655">
        <v>0</v>
      </c>
      <c r="E8655">
        <v>0</v>
      </c>
      <c r="F8655" s="6">
        <f t="shared" si="270"/>
        <v>0</v>
      </c>
      <c r="G8655" s="6">
        <f t="shared" si="271"/>
        <v>0</v>
      </c>
    </row>
    <row r="8656" spans="1:7" x14ac:dyDescent="0.3">
      <c r="A8656">
        <v>12</v>
      </c>
      <c r="B8656">
        <v>27</v>
      </c>
      <c r="C8656">
        <v>8</v>
      </c>
      <c r="D8656">
        <v>105.187</v>
      </c>
      <c r="E8656">
        <v>96.703999999999994</v>
      </c>
      <c r="F8656" s="6">
        <f t="shared" si="270"/>
        <v>8.7655833333333336E-2</v>
      </c>
      <c r="G8656" s="6">
        <f t="shared" si="271"/>
        <v>9.6703999999999998E-2</v>
      </c>
    </row>
    <row r="8657" spans="1:7" x14ac:dyDescent="0.3">
      <c r="A8657">
        <v>12</v>
      </c>
      <c r="B8657">
        <v>27</v>
      </c>
      <c r="C8657">
        <v>9</v>
      </c>
      <c r="D8657">
        <v>417.00299999999999</v>
      </c>
      <c r="E8657">
        <v>397.471</v>
      </c>
      <c r="F8657" s="6">
        <f t="shared" si="270"/>
        <v>0.34750249999999999</v>
      </c>
      <c r="G8657" s="6">
        <f t="shared" si="271"/>
        <v>0.39747100000000002</v>
      </c>
    </row>
    <row r="8658" spans="1:7" x14ac:dyDescent="0.3">
      <c r="A8658">
        <v>12</v>
      </c>
      <c r="B8658">
        <v>27</v>
      </c>
      <c r="C8658">
        <v>10</v>
      </c>
      <c r="D8658">
        <v>619.55899999999997</v>
      </c>
      <c r="E8658">
        <v>592.84900000000005</v>
      </c>
      <c r="F8658" s="6">
        <f t="shared" si="270"/>
        <v>0.51629916666666664</v>
      </c>
      <c r="G8658" s="6">
        <f t="shared" si="271"/>
        <v>0.59284900000000007</v>
      </c>
    </row>
    <row r="8659" spans="1:7" x14ac:dyDescent="0.3">
      <c r="A8659">
        <v>12</v>
      </c>
      <c r="B8659">
        <v>27</v>
      </c>
      <c r="C8659">
        <v>11</v>
      </c>
      <c r="D8659">
        <v>733.97400000000005</v>
      </c>
      <c r="E8659">
        <v>703.21</v>
      </c>
      <c r="F8659" s="6">
        <f t="shared" si="270"/>
        <v>0.61164499999999999</v>
      </c>
      <c r="G8659" s="6">
        <f t="shared" si="271"/>
        <v>0.70321</v>
      </c>
    </row>
    <row r="8660" spans="1:7" x14ac:dyDescent="0.3">
      <c r="A8660">
        <v>12</v>
      </c>
      <c r="B8660">
        <v>27</v>
      </c>
      <c r="C8660">
        <v>12</v>
      </c>
      <c r="D8660">
        <v>771.34900000000005</v>
      </c>
      <c r="E8660">
        <v>739.26</v>
      </c>
      <c r="F8660" s="6">
        <f t="shared" si="270"/>
        <v>0.64279083333333342</v>
      </c>
      <c r="G8660" s="6">
        <f t="shared" si="271"/>
        <v>0.73926000000000003</v>
      </c>
    </row>
    <row r="8661" spans="1:7" x14ac:dyDescent="0.3">
      <c r="A8661">
        <v>12</v>
      </c>
      <c r="B8661">
        <v>27</v>
      </c>
      <c r="C8661">
        <v>13</v>
      </c>
      <c r="D8661">
        <v>743.10500000000002</v>
      </c>
      <c r="E8661">
        <v>712.01700000000005</v>
      </c>
      <c r="F8661" s="6">
        <f t="shared" si="270"/>
        <v>0.61925416666666666</v>
      </c>
      <c r="G8661" s="6">
        <f t="shared" si="271"/>
        <v>0.71201700000000001</v>
      </c>
    </row>
    <row r="8662" spans="1:7" x14ac:dyDescent="0.3">
      <c r="A8662">
        <v>12</v>
      </c>
      <c r="B8662">
        <v>27</v>
      </c>
      <c r="C8662">
        <v>14</v>
      </c>
      <c r="D8662">
        <v>653.49900000000002</v>
      </c>
      <c r="E8662">
        <v>625.58699999999999</v>
      </c>
      <c r="F8662" s="6">
        <f t="shared" si="270"/>
        <v>0.54458249999999997</v>
      </c>
      <c r="G8662" s="6">
        <f t="shared" si="271"/>
        <v>0.625587</v>
      </c>
    </row>
    <row r="8663" spans="1:7" x14ac:dyDescent="0.3">
      <c r="A8663">
        <v>12</v>
      </c>
      <c r="B8663">
        <v>27</v>
      </c>
      <c r="C8663">
        <v>15</v>
      </c>
      <c r="D8663">
        <v>485.56799999999998</v>
      </c>
      <c r="E8663">
        <v>463.60599999999999</v>
      </c>
      <c r="F8663" s="6">
        <f t="shared" si="270"/>
        <v>0.40464</v>
      </c>
      <c r="G8663" s="6">
        <f t="shared" si="271"/>
        <v>0.46360600000000002</v>
      </c>
    </row>
    <row r="8664" spans="1:7" x14ac:dyDescent="0.3">
      <c r="A8664">
        <v>12</v>
      </c>
      <c r="B8664">
        <v>27</v>
      </c>
      <c r="C8664">
        <v>16</v>
      </c>
      <c r="D8664">
        <v>224.26599999999999</v>
      </c>
      <c r="E8664">
        <v>211.56299999999999</v>
      </c>
      <c r="F8664" s="6">
        <f t="shared" si="270"/>
        <v>0.18688833333333332</v>
      </c>
      <c r="G8664" s="6">
        <f t="shared" si="271"/>
        <v>0.211563</v>
      </c>
    </row>
    <row r="8665" spans="1:7" x14ac:dyDescent="0.3">
      <c r="A8665">
        <v>12</v>
      </c>
      <c r="B8665">
        <v>27</v>
      </c>
      <c r="C8665">
        <v>17</v>
      </c>
      <c r="D8665">
        <v>0</v>
      </c>
      <c r="E8665">
        <v>0</v>
      </c>
      <c r="F8665" s="6">
        <f t="shared" si="270"/>
        <v>0</v>
      </c>
      <c r="G8665" s="6">
        <f t="shared" si="271"/>
        <v>0</v>
      </c>
    </row>
    <row r="8666" spans="1:7" x14ac:dyDescent="0.3">
      <c r="A8666">
        <v>12</v>
      </c>
      <c r="B8666">
        <v>27</v>
      </c>
      <c r="C8666">
        <v>18</v>
      </c>
      <c r="D8666">
        <v>0</v>
      </c>
      <c r="E8666">
        <v>0</v>
      </c>
      <c r="F8666" s="6">
        <f t="shared" si="270"/>
        <v>0</v>
      </c>
      <c r="G8666" s="6">
        <f t="shared" si="271"/>
        <v>0</v>
      </c>
    </row>
    <row r="8667" spans="1:7" x14ac:dyDescent="0.3">
      <c r="A8667">
        <v>12</v>
      </c>
      <c r="B8667">
        <v>27</v>
      </c>
      <c r="C8667">
        <v>19</v>
      </c>
      <c r="D8667">
        <v>0</v>
      </c>
      <c r="E8667">
        <v>0</v>
      </c>
      <c r="F8667" s="6">
        <f t="shared" si="270"/>
        <v>0</v>
      </c>
      <c r="G8667" s="6">
        <f t="shared" si="271"/>
        <v>0</v>
      </c>
    </row>
    <row r="8668" spans="1:7" x14ac:dyDescent="0.3">
      <c r="A8668">
        <v>12</v>
      </c>
      <c r="B8668">
        <v>27</v>
      </c>
      <c r="C8668">
        <v>20</v>
      </c>
      <c r="D8668">
        <v>0</v>
      </c>
      <c r="E8668">
        <v>0</v>
      </c>
      <c r="F8668" s="6">
        <f t="shared" si="270"/>
        <v>0</v>
      </c>
      <c r="G8668" s="6">
        <f t="shared" si="271"/>
        <v>0</v>
      </c>
    </row>
    <row r="8669" spans="1:7" x14ac:dyDescent="0.3">
      <c r="A8669">
        <v>12</v>
      </c>
      <c r="B8669">
        <v>27</v>
      </c>
      <c r="C8669">
        <v>21</v>
      </c>
      <c r="D8669">
        <v>0</v>
      </c>
      <c r="E8669">
        <v>0</v>
      </c>
      <c r="F8669" s="6">
        <f t="shared" si="270"/>
        <v>0</v>
      </c>
      <c r="G8669" s="6">
        <f t="shared" si="271"/>
        <v>0</v>
      </c>
    </row>
    <row r="8670" spans="1:7" x14ac:dyDescent="0.3">
      <c r="A8670">
        <v>12</v>
      </c>
      <c r="B8670">
        <v>27</v>
      </c>
      <c r="C8670">
        <v>22</v>
      </c>
      <c r="D8670">
        <v>0</v>
      </c>
      <c r="E8670">
        <v>0</v>
      </c>
      <c r="F8670" s="6">
        <f t="shared" si="270"/>
        <v>0</v>
      </c>
      <c r="G8670" s="6">
        <f t="shared" si="271"/>
        <v>0</v>
      </c>
    </row>
    <row r="8671" spans="1:7" x14ac:dyDescent="0.3">
      <c r="A8671">
        <v>12</v>
      </c>
      <c r="B8671">
        <v>27</v>
      </c>
      <c r="C8671">
        <v>23</v>
      </c>
      <c r="D8671">
        <v>0</v>
      </c>
      <c r="E8671">
        <v>0</v>
      </c>
      <c r="F8671" s="6">
        <f t="shared" si="270"/>
        <v>0</v>
      </c>
      <c r="G8671" s="6">
        <f t="shared" si="271"/>
        <v>0</v>
      </c>
    </row>
    <row r="8672" spans="1:7" x14ac:dyDescent="0.3">
      <c r="A8672">
        <v>12</v>
      </c>
      <c r="B8672">
        <v>28</v>
      </c>
      <c r="C8672">
        <v>0</v>
      </c>
      <c r="D8672">
        <v>0</v>
      </c>
      <c r="E8672">
        <v>0</v>
      </c>
      <c r="F8672" s="6">
        <f t="shared" si="270"/>
        <v>0</v>
      </c>
      <c r="G8672" s="6">
        <f t="shared" si="271"/>
        <v>0</v>
      </c>
    </row>
    <row r="8673" spans="1:7" x14ac:dyDescent="0.3">
      <c r="A8673">
        <v>12</v>
      </c>
      <c r="B8673">
        <v>28</v>
      </c>
      <c r="C8673">
        <v>1</v>
      </c>
      <c r="D8673">
        <v>0</v>
      </c>
      <c r="E8673">
        <v>0</v>
      </c>
      <c r="F8673" s="6">
        <f t="shared" si="270"/>
        <v>0</v>
      </c>
      <c r="G8673" s="6">
        <f t="shared" si="271"/>
        <v>0</v>
      </c>
    </row>
    <row r="8674" spans="1:7" x14ac:dyDescent="0.3">
      <c r="A8674">
        <v>12</v>
      </c>
      <c r="B8674">
        <v>28</v>
      </c>
      <c r="C8674">
        <v>2</v>
      </c>
      <c r="D8674">
        <v>0</v>
      </c>
      <c r="E8674">
        <v>0</v>
      </c>
      <c r="F8674" s="6">
        <f t="shared" si="270"/>
        <v>0</v>
      </c>
      <c r="G8674" s="6">
        <f t="shared" si="271"/>
        <v>0</v>
      </c>
    </row>
    <row r="8675" spans="1:7" x14ac:dyDescent="0.3">
      <c r="A8675">
        <v>12</v>
      </c>
      <c r="B8675">
        <v>28</v>
      </c>
      <c r="C8675">
        <v>3</v>
      </c>
      <c r="D8675">
        <v>0</v>
      </c>
      <c r="E8675">
        <v>0</v>
      </c>
      <c r="F8675" s="6">
        <f t="shared" si="270"/>
        <v>0</v>
      </c>
      <c r="G8675" s="6">
        <f t="shared" si="271"/>
        <v>0</v>
      </c>
    </row>
    <row r="8676" spans="1:7" x14ac:dyDescent="0.3">
      <c r="A8676">
        <v>12</v>
      </c>
      <c r="B8676">
        <v>28</v>
      </c>
      <c r="C8676">
        <v>4</v>
      </c>
      <c r="D8676">
        <v>0</v>
      </c>
      <c r="E8676">
        <v>0</v>
      </c>
      <c r="F8676" s="6">
        <f t="shared" si="270"/>
        <v>0</v>
      </c>
      <c r="G8676" s="6">
        <f t="shared" si="271"/>
        <v>0</v>
      </c>
    </row>
    <row r="8677" spans="1:7" x14ac:dyDescent="0.3">
      <c r="A8677">
        <v>12</v>
      </c>
      <c r="B8677">
        <v>28</v>
      </c>
      <c r="C8677">
        <v>5</v>
      </c>
      <c r="D8677">
        <v>0</v>
      </c>
      <c r="E8677">
        <v>0</v>
      </c>
      <c r="F8677" s="6">
        <f t="shared" si="270"/>
        <v>0</v>
      </c>
      <c r="G8677" s="6">
        <f t="shared" si="271"/>
        <v>0</v>
      </c>
    </row>
    <row r="8678" spans="1:7" x14ac:dyDescent="0.3">
      <c r="A8678">
        <v>12</v>
      </c>
      <c r="B8678">
        <v>28</v>
      </c>
      <c r="C8678">
        <v>6</v>
      </c>
      <c r="D8678">
        <v>0</v>
      </c>
      <c r="E8678">
        <v>0</v>
      </c>
      <c r="F8678" s="6">
        <f t="shared" si="270"/>
        <v>0</v>
      </c>
      <c r="G8678" s="6">
        <f t="shared" si="271"/>
        <v>0</v>
      </c>
    </row>
    <row r="8679" spans="1:7" x14ac:dyDescent="0.3">
      <c r="A8679">
        <v>12</v>
      </c>
      <c r="B8679">
        <v>28</v>
      </c>
      <c r="C8679">
        <v>7</v>
      </c>
      <c r="D8679">
        <v>0</v>
      </c>
      <c r="E8679">
        <v>0</v>
      </c>
      <c r="F8679" s="6">
        <f t="shared" si="270"/>
        <v>0</v>
      </c>
      <c r="G8679" s="6">
        <f t="shared" si="271"/>
        <v>0</v>
      </c>
    </row>
    <row r="8680" spans="1:7" x14ac:dyDescent="0.3">
      <c r="A8680">
        <v>12</v>
      </c>
      <c r="B8680">
        <v>28</v>
      </c>
      <c r="C8680">
        <v>8</v>
      </c>
      <c r="D8680">
        <v>103.92400000000001</v>
      </c>
      <c r="E8680">
        <v>95.484999999999999</v>
      </c>
      <c r="F8680" s="6">
        <f t="shared" si="270"/>
        <v>8.6603333333333338E-2</v>
      </c>
      <c r="G8680" s="6">
        <f t="shared" si="271"/>
        <v>9.5485E-2</v>
      </c>
    </row>
    <row r="8681" spans="1:7" x14ac:dyDescent="0.3">
      <c r="A8681">
        <v>12</v>
      </c>
      <c r="B8681">
        <v>28</v>
      </c>
      <c r="C8681">
        <v>9</v>
      </c>
      <c r="D8681">
        <v>296.274</v>
      </c>
      <c r="E8681">
        <v>281.01900000000001</v>
      </c>
      <c r="F8681" s="6">
        <f t="shared" si="270"/>
        <v>0.246895</v>
      </c>
      <c r="G8681" s="6">
        <f t="shared" si="271"/>
        <v>0.28101900000000002</v>
      </c>
    </row>
    <row r="8682" spans="1:7" x14ac:dyDescent="0.3">
      <c r="A8682">
        <v>12</v>
      </c>
      <c r="B8682">
        <v>28</v>
      </c>
      <c r="C8682">
        <v>10</v>
      </c>
      <c r="D8682">
        <v>626.15499999999997</v>
      </c>
      <c r="E8682">
        <v>599.21100000000001</v>
      </c>
      <c r="F8682" s="6">
        <f t="shared" si="270"/>
        <v>0.52179583333333335</v>
      </c>
      <c r="G8682" s="6">
        <f t="shared" si="271"/>
        <v>0.59921100000000005</v>
      </c>
    </row>
    <row r="8683" spans="1:7" x14ac:dyDescent="0.3">
      <c r="A8683">
        <v>12</v>
      </c>
      <c r="B8683">
        <v>28</v>
      </c>
      <c r="C8683">
        <v>11</v>
      </c>
      <c r="D8683">
        <v>738.322</v>
      </c>
      <c r="E8683">
        <v>707.404</v>
      </c>
      <c r="F8683" s="6">
        <f t="shared" si="270"/>
        <v>0.61526833333333331</v>
      </c>
      <c r="G8683" s="6">
        <f t="shared" si="271"/>
        <v>0.70740400000000003</v>
      </c>
    </row>
    <row r="8684" spans="1:7" x14ac:dyDescent="0.3">
      <c r="A8684">
        <v>12</v>
      </c>
      <c r="B8684">
        <v>28</v>
      </c>
      <c r="C8684">
        <v>12</v>
      </c>
      <c r="D8684">
        <v>592.37400000000002</v>
      </c>
      <c r="E8684">
        <v>566.62800000000004</v>
      </c>
      <c r="F8684" s="6">
        <f t="shared" si="270"/>
        <v>0.493645</v>
      </c>
      <c r="G8684" s="6">
        <f t="shared" si="271"/>
        <v>0.56662800000000002</v>
      </c>
    </row>
    <row r="8685" spans="1:7" x14ac:dyDescent="0.3">
      <c r="A8685">
        <v>12</v>
      </c>
      <c r="B8685">
        <v>28</v>
      </c>
      <c r="C8685">
        <v>13</v>
      </c>
      <c r="D8685">
        <v>648.56500000000005</v>
      </c>
      <c r="E8685">
        <v>620.827</v>
      </c>
      <c r="F8685" s="6">
        <f t="shared" si="270"/>
        <v>0.54047083333333334</v>
      </c>
      <c r="G8685" s="6">
        <f t="shared" si="271"/>
        <v>0.62082700000000002</v>
      </c>
    </row>
    <row r="8686" spans="1:7" x14ac:dyDescent="0.3">
      <c r="A8686">
        <v>12</v>
      </c>
      <c r="B8686">
        <v>28</v>
      </c>
      <c r="C8686">
        <v>14</v>
      </c>
      <c r="D8686">
        <v>393.24400000000003</v>
      </c>
      <c r="E8686">
        <v>374.55399999999997</v>
      </c>
      <c r="F8686" s="6">
        <f t="shared" si="270"/>
        <v>0.32770333333333335</v>
      </c>
      <c r="G8686" s="6">
        <f t="shared" si="271"/>
        <v>0.374554</v>
      </c>
    </row>
    <row r="8687" spans="1:7" x14ac:dyDescent="0.3">
      <c r="A8687">
        <v>12</v>
      </c>
      <c r="B8687">
        <v>28</v>
      </c>
      <c r="C8687">
        <v>15</v>
      </c>
      <c r="D8687">
        <v>201.53</v>
      </c>
      <c r="E8687">
        <v>189.63300000000001</v>
      </c>
      <c r="F8687" s="6">
        <f t="shared" si="270"/>
        <v>0.16794166666666666</v>
      </c>
      <c r="G8687" s="6">
        <f t="shared" si="271"/>
        <v>0.189633</v>
      </c>
    </row>
    <row r="8688" spans="1:7" x14ac:dyDescent="0.3">
      <c r="A8688">
        <v>12</v>
      </c>
      <c r="B8688">
        <v>28</v>
      </c>
      <c r="C8688">
        <v>16</v>
      </c>
      <c r="D8688">
        <v>17.038</v>
      </c>
      <c r="E8688">
        <v>11.678000000000001</v>
      </c>
      <c r="F8688" s="6">
        <f t="shared" si="270"/>
        <v>1.4198333333333334E-2</v>
      </c>
      <c r="G8688" s="6">
        <f t="shared" si="271"/>
        <v>1.1678000000000001E-2</v>
      </c>
    </row>
    <row r="8689" spans="1:7" x14ac:dyDescent="0.3">
      <c r="A8689">
        <v>12</v>
      </c>
      <c r="B8689">
        <v>28</v>
      </c>
      <c r="C8689">
        <v>17</v>
      </c>
      <c r="D8689">
        <v>0</v>
      </c>
      <c r="E8689">
        <v>0</v>
      </c>
      <c r="F8689" s="6">
        <f t="shared" si="270"/>
        <v>0</v>
      </c>
      <c r="G8689" s="6">
        <f t="shared" si="271"/>
        <v>0</v>
      </c>
    </row>
    <row r="8690" spans="1:7" x14ac:dyDescent="0.3">
      <c r="A8690">
        <v>12</v>
      </c>
      <c r="B8690">
        <v>28</v>
      </c>
      <c r="C8690">
        <v>18</v>
      </c>
      <c r="D8690">
        <v>0</v>
      </c>
      <c r="E8690">
        <v>0</v>
      </c>
      <c r="F8690" s="6">
        <f t="shared" si="270"/>
        <v>0</v>
      </c>
      <c r="G8690" s="6">
        <f t="shared" si="271"/>
        <v>0</v>
      </c>
    </row>
    <row r="8691" spans="1:7" x14ac:dyDescent="0.3">
      <c r="A8691">
        <v>12</v>
      </c>
      <c r="B8691">
        <v>28</v>
      </c>
      <c r="C8691">
        <v>19</v>
      </c>
      <c r="D8691">
        <v>0</v>
      </c>
      <c r="E8691">
        <v>0</v>
      </c>
      <c r="F8691" s="6">
        <f t="shared" si="270"/>
        <v>0</v>
      </c>
      <c r="G8691" s="6">
        <f t="shared" si="271"/>
        <v>0</v>
      </c>
    </row>
    <row r="8692" spans="1:7" x14ac:dyDescent="0.3">
      <c r="A8692">
        <v>12</v>
      </c>
      <c r="B8692">
        <v>28</v>
      </c>
      <c r="C8692">
        <v>20</v>
      </c>
      <c r="D8692">
        <v>0</v>
      </c>
      <c r="E8692">
        <v>0</v>
      </c>
      <c r="F8692" s="6">
        <f t="shared" si="270"/>
        <v>0</v>
      </c>
      <c r="G8692" s="6">
        <f t="shared" si="271"/>
        <v>0</v>
      </c>
    </row>
    <row r="8693" spans="1:7" x14ac:dyDescent="0.3">
      <c r="A8693">
        <v>12</v>
      </c>
      <c r="B8693">
        <v>28</v>
      </c>
      <c r="C8693">
        <v>21</v>
      </c>
      <c r="D8693">
        <v>0</v>
      </c>
      <c r="E8693">
        <v>0</v>
      </c>
      <c r="F8693" s="6">
        <f t="shared" si="270"/>
        <v>0</v>
      </c>
      <c r="G8693" s="6">
        <f t="shared" si="271"/>
        <v>0</v>
      </c>
    </row>
    <row r="8694" spans="1:7" x14ac:dyDescent="0.3">
      <c r="A8694">
        <v>12</v>
      </c>
      <c r="B8694">
        <v>28</v>
      </c>
      <c r="C8694">
        <v>22</v>
      </c>
      <c r="D8694">
        <v>0</v>
      </c>
      <c r="E8694">
        <v>0</v>
      </c>
      <c r="F8694" s="6">
        <f t="shared" si="270"/>
        <v>0</v>
      </c>
      <c r="G8694" s="6">
        <f t="shared" si="271"/>
        <v>0</v>
      </c>
    </row>
    <row r="8695" spans="1:7" x14ac:dyDescent="0.3">
      <c r="A8695">
        <v>12</v>
      </c>
      <c r="B8695">
        <v>28</v>
      </c>
      <c r="C8695">
        <v>23</v>
      </c>
      <c r="D8695">
        <v>0</v>
      </c>
      <c r="E8695">
        <v>0</v>
      </c>
      <c r="F8695" s="6">
        <f t="shared" si="270"/>
        <v>0</v>
      </c>
      <c r="G8695" s="6">
        <f t="shared" si="271"/>
        <v>0</v>
      </c>
    </row>
    <row r="8696" spans="1:7" x14ac:dyDescent="0.3">
      <c r="A8696">
        <v>12</v>
      </c>
      <c r="B8696">
        <v>29</v>
      </c>
      <c r="C8696">
        <v>0</v>
      </c>
      <c r="D8696">
        <v>0</v>
      </c>
      <c r="E8696">
        <v>0</v>
      </c>
      <c r="F8696" s="6">
        <f t="shared" si="270"/>
        <v>0</v>
      </c>
      <c r="G8696" s="6">
        <f t="shared" si="271"/>
        <v>0</v>
      </c>
    </row>
    <row r="8697" spans="1:7" x14ac:dyDescent="0.3">
      <c r="A8697">
        <v>12</v>
      </c>
      <c r="B8697">
        <v>29</v>
      </c>
      <c r="C8697">
        <v>1</v>
      </c>
      <c r="D8697">
        <v>0</v>
      </c>
      <c r="E8697">
        <v>0</v>
      </c>
      <c r="F8697" s="6">
        <f t="shared" si="270"/>
        <v>0</v>
      </c>
      <c r="G8697" s="6">
        <f t="shared" si="271"/>
        <v>0</v>
      </c>
    </row>
    <row r="8698" spans="1:7" x14ac:dyDescent="0.3">
      <c r="A8698">
        <v>12</v>
      </c>
      <c r="B8698">
        <v>29</v>
      </c>
      <c r="C8698">
        <v>2</v>
      </c>
      <c r="D8698">
        <v>0</v>
      </c>
      <c r="E8698">
        <v>0</v>
      </c>
      <c r="F8698" s="6">
        <f t="shared" si="270"/>
        <v>0</v>
      </c>
      <c r="G8698" s="6">
        <f t="shared" si="271"/>
        <v>0</v>
      </c>
    </row>
    <row r="8699" spans="1:7" x14ac:dyDescent="0.3">
      <c r="A8699">
        <v>12</v>
      </c>
      <c r="B8699">
        <v>29</v>
      </c>
      <c r="C8699">
        <v>3</v>
      </c>
      <c r="D8699">
        <v>0</v>
      </c>
      <c r="E8699">
        <v>0</v>
      </c>
      <c r="F8699" s="6">
        <f t="shared" si="270"/>
        <v>0</v>
      </c>
      <c r="G8699" s="6">
        <f t="shared" si="271"/>
        <v>0</v>
      </c>
    </row>
    <row r="8700" spans="1:7" x14ac:dyDescent="0.3">
      <c r="A8700">
        <v>12</v>
      </c>
      <c r="B8700">
        <v>29</v>
      </c>
      <c r="C8700">
        <v>4</v>
      </c>
      <c r="D8700">
        <v>0</v>
      </c>
      <c r="E8700">
        <v>0</v>
      </c>
      <c r="F8700" s="6">
        <f t="shared" si="270"/>
        <v>0</v>
      </c>
      <c r="G8700" s="6">
        <f t="shared" si="271"/>
        <v>0</v>
      </c>
    </row>
    <row r="8701" spans="1:7" x14ac:dyDescent="0.3">
      <c r="A8701">
        <v>12</v>
      </c>
      <c r="B8701">
        <v>29</v>
      </c>
      <c r="C8701">
        <v>5</v>
      </c>
      <c r="D8701">
        <v>0</v>
      </c>
      <c r="E8701">
        <v>0</v>
      </c>
      <c r="F8701" s="6">
        <f t="shared" si="270"/>
        <v>0</v>
      </c>
      <c r="G8701" s="6">
        <f t="shared" si="271"/>
        <v>0</v>
      </c>
    </row>
    <row r="8702" spans="1:7" x14ac:dyDescent="0.3">
      <c r="A8702">
        <v>12</v>
      </c>
      <c r="B8702">
        <v>29</v>
      </c>
      <c r="C8702">
        <v>6</v>
      </c>
      <c r="D8702">
        <v>0</v>
      </c>
      <c r="E8702">
        <v>0</v>
      </c>
      <c r="F8702" s="6">
        <f t="shared" si="270"/>
        <v>0</v>
      </c>
      <c r="G8702" s="6">
        <f t="shared" si="271"/>
        <v>0</v>
      </c>
    </row>
    <row r="8703" spans="1:7" x14ac:dyDescent="0.3">
      <c r="A8703">
        <v>12</v>
      </c>
      <c r="B8703">
        <v>29</v>
      </c>
      <c r="C8703">
        <v>7</v>
      </c>
      <c r="D8703">
        <v>0</v>
      </c>
      <c r="E8703">
        <v>0</v>
      </c>
      <c r="F8703" s="6">
        <f t="shared" si="270"/>
        <v>0</v>
      </c>
      <c r="G8703" s="6">
        <f t="shared" si="271"/>
        <v>0</v>
      </c>
    </row>
    <row r="8704" spans="1:7" x14ac:dyDescent="0.3">
      <c r="A8704">
        <v>12</v>
      </c>
      <c r="B8704">
        <v>29</v>
      </c>
      <c r="C8704">
        <v>8</v>
      </c>
      <c r="D8704">
        <v>2.161</v>
      </c>
      <c r="E8704">
        <v>0</v>
      </c>
      <c r="F8704" s="6">
        <f t="shared" si="270"/>
        <v>1.8008333333333333E-3</v>
      </c>
      <c r="G8704" s="6">
        <f t="shared" si="271"/>
        <v>0</v>
      </c>
    </row>
    <row r="8705" spans="1:7" x14ac:dyDescent="0.3">
      <c r="A8705">
        <v>12</v>
      </c>
      <c r="B8705">
        <v>29</v>
      </c>
      <c r="C8705">
        <v>9</v>
      </c>
      <c r="D8705">
        <v>17.645</v>
      </c>
      <c r="E8705">
        <v>12.263</v>
      </c>
      <c r="F8705" s="6">
        <f t="shared" si="270"/>
        <v>1.4704166666666666E-2</v>
      </c>
      <c r="G8705" s="6">
        <f t="shared" si="271"/>
        <v>1.2263E-2</v>
      </c>
    </row>
    <row r="8706" spans="1:7" x14ac:dyDescent="0.3">
      <c r="A8706">
        <v>12</v>
      </c>
      <c r="B8706">
        <v>29</v>
      </c>
      <c r="C8706">
        <v>10</v>
      </c>
      <c r="D8706">
        <v>32.406999999999996</v>
      </c>
      <c r="E8706">
        <v>26.501999999999999</v>
      </c>
      <c r="F8706" s="6">
        <f t="shared" si="270"/>
        <v>2.700583333333333E-2</v>
      </c>
      <c r="G8706" s="6">
        <f t="shared" si="271"/>
        <v>2.6501999999999998E-2</v>
      </c>
    </row>
    <row r="8707" spans="1:7" x14ac:dyDescent="0.3">
      <c r="A8707">
        <v>12</v>
      </c>
      <c r="B8707">
        <v>29</v>
      </c>
      <c r="C8707">
        <v>11</v>
      </c>
      <c r="D8707">
        <v>305.61799999999999</v>
      </c>
      <c r="E8707">
        <v>290.03300000000002</v>
      </c>
      <c r="F8707" s="6">
        <f t="shared" si="270"/>
        <v>0.25468166666666664</v>
      </c>
      <c r="G8707" s="6">
        <f t="shared" si="271"/>
        <v>0.29003300000000004</v>
      </c>
    </row>
    <row r="8708" spans="1:7" x14ac:dyDescent="0.3">
      <c r="A8708">
        <v>12</v>
      </c>
      <c r="B8708">
        <v>29</v>
      </c>
      <c r="C8708">
        <v>12</v>
      </c>
      <c r="D8708">
        <v>178.88200000000001</v>
      </c>
      <c r="E8708">
        <v>167.78700000000001</v>
      </c>
      <c r="F8708" s="6">
        <f t="shared" si="270"/>
        <v>0.14906833333333333</v>
      </c>
      <c r="G8708" s="6">
        <f t="shared" si="271"/>
        <v>0.16778700000000002</v>
      </c>
    </row>
    <row r="8709" spans="1:7" x14ac:dyDescent="0.3">
      <c r="A8709">
        <v>12</v>
      </c>
      <c r="B8709">
        <v>29</v>
      </c>
      <c r="C8709">
        <v>13</v>
      </c>
      <c r="D8709">
        <v>133.654</v>
      </c>
      <c r="E8709">
        <v>124.16200000000001</v>
      </c>
      <c r="F8709" s="6">
        <f t="shared" si="270"/>
        <v>0.11137833333333333</v>
      </c>
      <c r="G8709" s="6">
        <f t="shared" si="271"/>
        <v>0.12416200000000001</v>
      </c>
    </row>
    <row r="8710" spans="1:7" x14ac:dyDescent="0.3">
      <c r="A8710">
        <v>12</v>
      </c>
      <c r="B8710">
        <v>29</v>
      </c>
      <c r="C8710">
        <v>14</v>
      </c>
      <c r="D8710">
        <v>629.11199999999997</v>
      </c>
      <c r="E8710">
        <v>602.06399999999996</v>
      </c>
      <c r="F8710" s="6">
        <f t="shared" si="270"/>
        <v>0.52425999999999995</v>
      </c>
      <c r="G8710" s="6">
        <f t="shared" si="271"/>
        <v>0.60206399999999993</v>
      </c>
    </row>
    <row r="8711" spans="1:7" x14ac:dyDescent="0.3">
      <c r="A8711">
        <v>12</v>
      </c>
      <c r="B8711">
        <v>29</v>
      </c>
      <c r="C8711">
        <v>15</v>
      </c>
      <c r="D8711">
        <v>455.87700000000001</v>
      </c>
      <c r="E8711">
        <v>434.96699999999998</v>
      </c>
      <c r="F8711" s="6">
        <f t="shared" si="270"/>
        <v>0.3798975</v>
      </c>
      <c r="G8711" s="6">
        <f t="shared" si="271"/>
        <v>0.43496699999999999</v>
      </c>
    </row>
    <row r="8712" spans="1:7" x14ac:dyDescent="0.3">
      <c r="A8712">
        <v>12</v>
      </c>
      <c r="B8712">
        <v>29</v>
      </c>
      <c r="C8712">
        <v>16</v>
      </c>
      <c r="D8712">
        <v>187.74</v>
      </c>
      <c r="E8712">
        <v>176.33099999999999</v>
      </c>
      <c r="F8712" s="6">
        <f t="shared" si="270"/>
        <v>0.15645000000000001</v>
      </c>
      <c r="G8712" s="6">
        <f t="shared" si="271"/>
        <v>0.17633099999999999</v>
      </c>
    </row>
    <row r="8713" spans="1:7" x14ac:dyDescent="0.3">
      <c r="A8713">
        <v>12</v>
      </c>
      <c r="B8713">
        <v>29</v>
      </c>
      <c r="C8713">
        <v>17</v>
      </c>
      <c r="D8713">
        <v>0</v>
      </c>
      <c r="E8713">
        <v>0</v>
      </c>
      <c r="F8713" s="6">
        <f t="shared" ref="F8713:F8767" si="272">D8713/$F$5</f>
        <v>0</v>
      </c>
      <c r="G8713" s="6">
        <f t="shared" ref="G8713:G8767" si="273">E8713/$G$5</f>
        <v>0</v>
      </c>
    </row>
    <row r="8714" spans="1:7" x14ac:dyDescent="0.3">
      <c r="A8714">
        <v>12</v>
      </c>
      <c r="B8714">
        <v>29</v>
      </c>
      <c r="C8714">
        <v>18</v>
      </c>
      <c r="D8714">
        <v>0</v>
      </c>
      <c r="E8714">
        <v>0</v>
      </c>
      <c r="F8714" s="6">
        <f t="shared" si="272"/>
        <v>0</v>
      </c>
      <c r="G8714" s="6">
        <f t="shared" si="273"/>
        <v>0</v>
      </c>
    </row>
    <row r="8715" spans="1:7" x14ac:dyDescent="0.3">
      <c r="A8715">
        <v>12</v>
      </c>
      <c r="B8715">
        <v>29</v>
      </c>
      <c r="C8715">
        <v>19</v>
      </c>
      <c r="D8715">
        <v>0</v>
      </c>
      <c r="E8715">
        <v>0</v>
      </c>
      <c r="F8715" s="6">
        <f t="shared" si="272"/>
        <v>0</v>
      </c>
      <c r="G8715" s="6">
        <f t="shared" si="273"/>
        <v>0</v>
      </c>
    </row>
    <row r="8716" spans="1:7" x14ac:dyDescent="0.3">
      <c r="A8716">
        <v>12</v>
      </c>
      <c r="B8716">
        <v>29</v>
      </c>
      <c r="C8716">
        <v>20</v>
      </c>
      <c r="D8716">
        <v>0</v>
      </c>
      <c r="E8716">
        <v>0</v>
      </c>
      <c r="F8716" s="6">
        <f t="shared" si="272"/>
        <v>0</v>
      </c>
      <c r="G8716" s="6">
        <f t="shared" si="273"/>
        <v>0</v>
      </c>
    </row>
    <row r="8717" spans="1:7" x14ac:dyDescent="0.3">
      <c r="A8717">
        <v>12</v>
      </c>
      <c r="B8717">
        <v>29</v>
      </c>
      <c r="C8717">
        <v>21</v>
      </c>
      <c r="D8717">
        <v>0</v>
      </c>
      <c r="E8717">
        <v>0</v>
      </c>
      <c r="F8717" s="6">
        <f t="shared" si="272"/>
        <v>0</v>
      </c>
      <c r="G8717" s="6">
        <f t="shared" si="273"/>
        <v>0</v>
      </c>
    </row>
    <row r="8718" spans="1:7" x14ac:dyDescent="0.3">
      <c r="A8718">
        <v>12</v>
      </c>
      <c r="B8718">
        <v>29</v>
      </c>
      <c r="C8718">
        <v>22</v>
      </c>
      <c r="D8718">
        <v>0</v>
      </c>
      <c r="E8718">
        <v>0</v>
      </c>
      <c r="F8718" s="6">
        <f t="shared" si="272"/>
        <v>0</v>
      </c>
      <c r="G8718" s="6">
        <f t="shared" si="273"/>
        <v>0</v>
      </c>
    </row>
    <row r="8719" spans="1:7" x14ac:dyDescent="0.3">
      <c r="A8719">
        <v>12</v>
      </c>
      <c r="B8719">
        <v>29</v>
      </c>
      <c r="C8719">
        <v>23</v>
      </c>
      <c r="D8719">
        <v>0</v>
      </c>
      <c r="E8719">
        <v>0</v>
      </c>
      <c r="F8719" s="6">
        <f t="shared" si="272"/>
        <v>0</v>
      </c>
      <c r="G8719" s="6">
        <f t="shared" si="273"/>
        <v>0</v>
      </c>
    </row>
    <row r="8720" spans="1:7" x14ac:dyDescent="0.3">
      <c r="A8720">
        <v>12</v>
      </c>
      <c r="B8720">
        <v>30</v>
      </c>
      <c r="C8720">
        <v>0</v>
      </c>
      <c r="D8720">
        <v>0</v>
      </c>
      <c r="E8720">
        <v>0</v>
      </c>
      <c r="F8720" s="6">
        <f t="shared" si="272"/>
        <v>0</v>
      </c>
      <c r="G8720" s="6">
        <f t="shared" si="273"/>
        <v>0</v>
      </c>
    </row>
    <row r="8721" spans="1:7" x14ac:dyDescent="0.3">
      <c r="A8721">
        <v>12</v>
      </c>
      <c r="B8721">
        <v>30</v>
      </c>
      <c r="C8721">
        <v>1</v>
      </c>
      <c r="D8721">
        <v>0</v>
      </c>
      <c r="E8721">
        <v>0</v>
      </c>
      <c r="F8721" s="6">
        <f t="shared" si="272"/>
        <v>0</v>
      </c>
      <c r="G8721" s="6">
        <f t="shared" si="273"/>
        <v>0</v>
      </c>
    </row>
    <row r="8722" spans="1:7" x14ac:dyDescent="0.3">
      <c r="A8722">
        <v>12</v>
      </c>
      <c r="B8722">
        <v>30</v>
      </c>
      <c r="C8722">
        <v>2</v>
      </c>
      <c r="D8722">
        <v>0</v>
      </c>
      <c r="E8722">
        <v>0</v>
      </c>
      <c r="F8722" s="6">
        <f t="shared" si="272"/>
        <v>0</v>
      </c>
      <c r="G8722" s="6">
        <f t="shared" si="273"/>
        <v>0</v>
      </c>
    </row>
    <row r="8723" spans="1:7" x14ac:dyDescent="0.3">
      <c r="A8723">
        <v>12</v>
      </c>
      <c r="B8723">
        <v>30</v>
      </c>
      <c r="C8723">
        <v>3</v>
      </c>
      <c r="D8723">
        <v>0</v>
      </c>
      <c r="E8723">
        <v>0</v>
      </c>
      <c r="F8723" s="6">
        <f t="shared" si="272"/>
        <v>0</v>
      </c>
      <c r="G8723" s="6">
        <f t="shared" si="273"/>
        <v>0</v>
      </c>
    </row>
    <row r="8724" spans="1:7" x14ac:dyDescent="0.3">
      <c r="A8724">
        <v>12</v>
      </c>
      <c r="B8724">
        <v>30</v>
      </c>
      <c r="C8724">
        <v>4</v>
      </c>
      <c r="D8724">
        <v>0</v>
      </c>
      <c r="E8724">
        <v>0</v>
      </c>
      <c r="F8724" s="6">
        <f t="shared" si="272"/>
        <v>0</v>
      </c>
      <c r="G8724" s="6">
        <f t="shared" si="273"/>
        <v>0</v>
      </c>
    </row>
    <row r="8725" spans="1:7" x14ac:dyDescent="0.3">
      <c r="A8725">
        <v>12</v>
      </c>
      <c r="B8725">
        <v>30</v>
      </c>
      <c r="C8725">
        <v>5</v>
      </c>
      <c r="D8725">
        <v>0</v>
      </c>
      <c r="E8725">
        <v>0</v>
      </c>
      <c r="F8725" s="6">
        <f t="shared" si="272"/>
        <v>0</v>
      </c>
      <c r="G8725" s="6">
        <f t="shared" si="273"/>
        <v>0</v>
      </c>
    </row>
    <row r="8726" spans="1:7" x14ac:dyDescent="0.3">
      <c r="A8726">
        <v>12</v>
      </c>
      <c r="B8726">
        <v>30</v>
      </c>
      <c r="C8726">
        <v>6</v>
      </c>
      <c r="D8726">
        <v>0</v>
      </c>
      <c r="E8726">
        <v>0</v>
      </c>
      <c r="F8726" s="6">
        <f t="shared" si="272"/>
        <v>0</v>
      </c>
      <c r="G8726" s="6">
        <f t="shared" si="273"/>
        <v>0</v>
      </c>
    </row>
    <row r="8727" spans="1:7" x14ac:dyDescent="0.3">
      <c r="A8727">
        <v>12</v>
      </c>
      <c r="B8727">
        <v>30</v>
      </c>
      <c r="C8727">
        <v>7</v>
      </c>
      <c r="D8727">
        <v>0</v>
      </c>
      <c r="E8727">
        <v>0</v>
      </c>
      <c r="F8727" s="6">
        <f t="shared" si="272"/>
        <v>0</v>
      </c>
      <c r="G8727" s="6">
        <f t="shared" si="273"/>
        <v>0</v>
      </c>
    </row>
    <row r="8728" spans="1:7" x14ac:dyDescent="0.3">
      <c r="A8728">
        <v>12</v>
      </c>
      <c r="B8728">
        <v>30</v>
      </c>
      <c r="C8728">
        <v>8</v>
      </c>
      <c r="D8728">
        <v>19.597999999999999</v>
      </c>
      <c r="E8728">
        <v>14.148</v>
      </c>
      <c r="F8728" s="6">
        <f t="shared" si="272"/>
        <v>1.6331666666666664E-2</v>
      </c>
      <c r="G8728" s="6">
        <f t="shared" si="273"/>
        <v>1.4147999999999999E-2</v>
      </c>
    </row>
    <row r="8729" spans="1:7" x14ac:dyDescent="0.3">
      <c r="A8729">
        <v>12</v>
      </c>
      <c r="B8729">
        <v>30</v>
      </c>
      <c r="C8729">
        <v>9</v>
      </c>
      <c r="D8729">
        <v>72.947999999999993</v>
      </c>
      <c r="E8729">
        <v>65.606999999999999</v>
      </c>
      <c r="F8729" s="6">
        <f t="shared" si="272"/>
        <v>6.0789999999999997E-2</v>
      </c>
      <c r="G8729" s="6">
        <f t="shared" si="273"/>
        <v>6.5606999999999999E-2</v>
      </c>
    </row>
    <row r="8730" spans="1:7" x14ac:dyDescent="0.3">
      <c r="A8730">
        <v>12</v>
      </c>
      <c r="B8730">
        <v>30</v>
      </c>
      <c r="C8730">
        <v>10</v>
      </c>
      <c r="D8730">
        <v>124.83799999999999</v>
      </c>
      <c r="E8730">
        <v>115.65900000000001</v>
      </c>
      <c r="F8730" s="6">
        <f t="shared" si="272"/>
        <v>0.10403166666666666</v>
      </c>
      <c r="G8730" s="6">
        <f t="shared" si="273"/>
        <v>0.11565900000000001</v>
      </c>
    </row>
    <row r="8731" spans="1:7" x14ac:dyDescent="0.3">
      <c r="A8731">
        <v>12</v>
      </c>
      <c r="B8731">
        <v>30</v>
      </c>
      <c r="C8731">
        <v>11</v>
      </c>
      <c r="D8731">
        <v>160.03100000000001</v>
      </c>
      <c r="E8731">
        <v>149.60400000000001</v>
      </c>
      <c r="F8731" s="6">
        <f t="shared" si="272"/>
        <v>0.13335916666666667</v>
      </c>
      <c r="G8731" s="6">
        <f t="shared" si="273"/>
        <v>0.14960400000000001</v>
      </c>
    </row>
    <row r="8732" spans="1:7" x14ac:dyDescent="0.3">
      <c r="A8732">
        <v>12</v>
      </c>
      <c r="B8732">
        <v>30</v>
      </c>
      <c r="C8732">
        <v>12</v>
      </c>
      <c r="D8732">
        <v>88.819000000000003</v>
      </c>
      <c r="E8732">
        <v>80.915000000000006</v>
      </c>
      <c r="F8732" s="6">
        <f t="shared" si="272"/>
        <v>7.4015833333333336E-2</v>
      </c>
      <c r="G8732" s="6">
        <f t="shared" si="273"/>
        <v>8.0915000000000001E-2</v>
      </c>
    </row>
    <row r="8733" spans="1:7" x14ac:dyDescent="0.3">
      <c r="A8733">
        <v>12</v>
      </c>
      <c r="B8733">
        <v>30</v>
      </c>
      <c r="C8733">
        <v>13</v>
      </c>
      <c r="D8733">
        <v>85.813000000000002</v>
      </c>
      <c r="E8733">
        <v>78.016000000000005</v>
      </c>
      <c r="F8733" s="6">
        <f t="shared" si="272"/>
        <v>7.1510833333333329E-2</v>
      </c>
      <c r="G8733" s="6">
        <f t="shared" si="273"/>
        <v>7.8016000000000002E-2</v>
      </c>
    </row>
    <row r="8734" spans="1:7" x14ac:dyDescent="0.3">
      <c r="A8734">
        <v>12</v>
      </c>
      <c r="B8734">
        <v>30</v>
      </c>
      <c r="C8734">
        <v>14</v>
      </c>
      <c r="D8734">
        <v>230.01</v>
      </c>
      <c r="E8734">
        <v>217.10300000000001</v>
      </c>
      <c r="F8734" s="6">
        <f t="shared" si="272"/>
        <v>0.19167499999999998</v>
      </c>
      <c r="G8734" s="6">
        <f t="shared" si="273"/>
        <v>0.21710300000000002</v>
      </c>
    </row>
    <row r="8735" spans="1:7" x14ac:dyDescent="0.3">
      <c r="A8735">
        <v>12</v>
      </c>
      <c r="B8735">
        <v>30</v>
      </c>
      <c r="C8735">
        <v>15</v>
      </c>
      <c r="D8735">
        <v>155.54499999999999</v>
      </c>
      <c r="E8735">
        <v>145.27699999999999</v>
      </c>
      <c r="F8735" s="6">
        <f t="shared" si="272"/>
        <v>0.12962083333333332</v>
      </c>
      <c r="G8735" s="6">
        <f t="shared" si="273"/>
        <v>0.14527699999999999</v>
      </c>
    </row>
    <row r="8736" spans="1:7" x14ac:dyDescent="0.3">
      <c r="A8736">
        <v>12</v>
      </c>
      <c r="B8736">
        <v>30</v>
      </c>
      <c r="C8736">
        <v>16</v>
      </c>
      <c r="D8736">
        <v>245.79</v>
      </c>
      <c r="E8736">
        <v>232.32400000000001</v>
      </c>
      <c r="F8736" s="6">
        <f t="shared" si="272"/>
        <v>0.20482500000000001</v>
      </c>
      <c r="G8736" s="6">
        <f t="shared" si="273"/>
        <v>0.232324</v>
      </c>
    </row>
    <row r="8737" spans="1:7" x14ac:dyDescent="0.3">
      <c r="A8737">
        <v>12</v>
      </c>
      <c r="B8737">
        <v>30</v>
      </c>
      <c r="C8737">
        <v>17</v>
      </c>
      <c r="D8737">
        <v>0</v>
      </c>
      <c r="E8737">
        <v>0</v>
      </c>
      <c r="F8737" s="6">
        <f t="shared" si="272"/>
        <v>0</v>
      </c>
      <c r="G8737" s="6">
        <f t="shared" si="273"/>
        <v>0</v>
      </c>
    </row>
    <row r="8738" spans="1:7" x14ac:dyDescent="0.3">
      <c r="A8738">
        <v>12</v>
      </c>
      <c r="B8738">
        <v>30</v>
      </c>
      <c r="C8738">
        <v>18</v>
      </c>
      <c r="D8738">
        <v>0</v>
      </c>
      <c r="E8738">
        <v>0</v>
      </c>
      <c r="F8738" s="6">
        <f t="shared" si="272"/>
        <v>0</v>
      </c>
      <c r="G8738" s="6">
        <f t="shared" si="273"/>
        <v>0</v>
      </c>
    </row>
    <row r="8739" spans="1:7" x14ac:dyDescent="0.3">
      <c r="A8739">
        <v>12</v>
      </c>
      <c r="B8739">
        <v>30</v>
      </c>
      <c r="C8739">
        <v>19</v>
      </c>
      <c r="D8739">
        <v>0</v>
      </c>
      <c r="E8739">
        <v>0</v>
      </c>
      <c r="F8739" s="6">
        <f t="shared" si="272"/>
        <v>0</v>
      </c>
      <c r="G8739" s="6">
        <f t="shared" si="273"/>
        <v>0</v>
      </c>
    </row>
    <row r="8740" spans="1:7" x14ac:dyDescent="0.3">
      <c r="A8740">
        <v>12</v>
      </c>
      <c r="B8740">
        <v>30</v>
      </c>
      <c r="C8740">
        <v>20</v>
      </c>
      <c r="D8740">
        <v>0</v>
      </c>
      <c r="E8740">
        <v>0</v>
      </c>
      <c r="F8740" s="6">
        <f t="shared" si="272"/>
        <v>0</v>
      </c>
      <c r="G8740" s="6">
        <f t="shared" si="273"/>
        <v>0</v>
      </c>
    </row>
    <row r="8741" spans="1:7" x14ac:dyDescent="0.3">
      <c r="A8741">
        <v>12</v>
      </c>
      <c r="B8741">
        <v>30</v>
      </c>
      <c r="C8741">
        <v>21</v>
      </c>
      <c r="D8741">
        <v>0</v>
      </c>
      <c r="E8741">
        <v>0</v>
      </c>
      <c r="F8741" s="6">
        <f t="shared" si="272"/>
        <v>0</v>
      </c>
      <c r="G8741" s="6">
        <f t="shared" si="273"/>
        <v>0</v>
      </c>
    </row>
    <row r="8742" spans="1:7" x14ac:dyDescent="0.3">
      <c r="A8742">
        <v>12</v>
      </c>
      <c r="B8742">
        <v>30</v>
      </c>
      <c r="C8742">
        <v>22</v>
      </c>
      <c r="D8742">
        <v>0</v>
      </c>
      <c r="E8742">
        <v>0</v>
      </c>
      <c r="F8742" s="6">
        <f t="shared" si="272"/>
        <v>0</v>
      </c>
      <c r="G8742" s="6">
        <f t="shared" si="273"/>
        <v>0</v>
      </c>
    </row>
    <row r="8743" spans="1:7" x14ac:dyDescent="0.3">
      <c r="A8743">
        <v>12</v>
      </c>
      <c r="B8743">
        <v>30</v>
      </c>
      <c r="C8743">
        <v>23</v>
      </c>
      <c r="D8743">
        <v>0</v>
      </c>
      <c r="E8743">
        <v>0</v>
      </c>
      <c r="F8743" s="6">
        <f t="shared" si="272"/>
        <v>0</v>
      </c>
      <c r="G8743" s="6">
        <f t="shared" si="273"/>
        <v>0</v>
      </c>
    </row>
    <row r="8744" spans="1:7" x14ac:dyDescent="0.3">
      <c r="A8744">
        <v>12</v>
      </c>
      <c r="B8744">
        <v>31</v>
      </c>
      <c r="C8744">
        <v>0</v>
      </c>
      <c r="D8744">
        <v>0</v>
      </c>
      <c r="E8744">
        <v>0</v>
      </c>
      <c r="F8744" s="6">
        <f t="shared" si="272"/>
        <v>0</v>
      </c>
      <c r="G8744" s="6">
        <f t="shared" si="273"/>
        <v>0</v>
      </c>
    </row>
    <row r="8745" spans="1:7" x14ac:dyDescent="0.3">
      <c r="A8745">
        <v>12</v>
      </c>
      <c r="B8745">
        <v>31</v>
      </c>
      <c r="C8745">
        <v>1</v>
      </c>
      <c r="D8745">
        <v>0</v>
      </c>
      <c r="E8745">
        <v>0</v>
      </c>
      <c r="F8745" s="6">
        <f t="shared" si="272"/>
        <v>0</v>
      </c>
      <c r="G8745" s="6">
        <f t="shared" si="273"/>
        <v>0</v>
      </c>
    </row>
    <row r="8746" spans="1:7" x14ac:dyDescent="0.3">
      <c r="A8746">
        <v>12</v>
      </c>
      <c r="B8746">
        <v>31</v>
      </c>
      <c r="C8746">
        <v>2</v>
      </c>
      <c r="D8746">
        <v>0</v>
      </c>
      <c r="E8746">
        <v>0</v>
      </c>
      <c r="F8746" s="6">
        <f t="shared" si="272"/>
        <v>0</v>
      </c>
      <c r="G8746" s="6">
        <f t="shared" si="273"/>
        <v>0</v>
      </c>
    </row>
    <row r="8747" spans="1:7" x14ac:dyDescent="0.3">
      <c r="A8747">
        <v>12</v>
      </c>
      <c r="B8747">
        <v>31</v>
      </c>
      <c r="C8747">
        <v>3</v>
      </c>
      <c r="D8747">
        <v>0</v>
      </c>
      <c r="E8747">
        <v>0</v>
      </c>
      <c r="F8747" s="6">
        <f t="shared" si="272"/>
        <v>0</v>
      </c>
      <c r="G8747" s="6">
        <f t="shared" si="273"/>
        <v>0</v>
      </c>
    </row>
    <row r="8748" spans="1:7" x14ac:dyDescent="0.3">
      <c r="A8748">
        <v>12</v>
      </c>
      <c r="B8748">
        <v>31</v>
      </c>
      <c r="C8748">
        <v>4</v>
      </c>
      <c r="D8748">
        <v>0</v>
      </c>
      <c r="E8748">
        <v>0</v>
      </c>
      <c r="F8748" s="6">
        <f t="shared" si="272"/>
        <v>0</v>
      </c>
      <c r="G8748" s="6">
        <f t="shared" si="273"/>
        <v>0</v>
      </c>
    </row>
    <row r="8749" spans="1:7" x14ac:dyDescent="0.3">
      <c r="A8749">
        <v>12</v>
      </c>
      <c r="B8749">
        <v>31</v>
      </c>
      <c r="C8749">
        <v>5</v>
      </c>
      <c r="D8749">
        <v>0</v>
      </c>
      <c r="E8749">
        <v>0</v>
      </c>
      <c r="F8749" s="6">
        <f t="shared" si="272"/>
        <v>0</v>
      </c>
      <c r="G8749" s="6">
        <f t="shared" si="273"/>
        <v>0</v>
      </c>
    </row>
    <row r="8750" spans="1:7" x14ac:dyDescent="0.3">
      <c r="A8750">
        <v>12</v>
      </c>
      <c r="B8750">
        <v>31</v>
      </c>
      <c r="C8750">
        <v>6</v>
      </c>
      <c r="D8750">
        <v>0</v>
      </c>
      <c r="E8750">
        <v>0</v>
      </c>
      <c r="F8750" s="6">
        <f t="shared" si="272"/>
        <v>0</v>
      </c>
      <c r="G8750" s="6">
        <f t="shared" si="273"/>
        <v>0</v>
      </c>
    </row>
    <row r="8751" spans="1:7" x14ac:dyDescent="0.3">
      <c r="A8751">
        <v>12</v>
      </c>
      <c r="B8751">
        <v>31</v>
      </c>
      <c r="C8751">
        <v>7</v>
      </c>
      <c r="D8751">
        <v>0</v>
      </c>
      <c r="E8751">
        <v>0</v>
      </c>
      <c r="F8751" s="6">
        <f t="shared" si="272"/>
        <v>0</v>
      </c>
      <c r="G8751" s="6">
        <f t="shared" si="273"/>
        <v>0</v>
      </c>
    </row>
    <row r="8752" spans="1:7" x14ac:dyDescent="0.3">
      <c r="A8752">
        <v>12</v>
      </c>
      <c r="B8752">
        <v>31</v>
      </c>
      <c r="C8752">
        <v>8</v>
      </c>
      <c r="D8752">
        <v>91.23</v>
      </c>
      <c r="E8752">
        <v>83.241</v>
      </c>
      <c r="F8752" s="6">
        <f t="shared" si="272"/>
        <v>7.6025000000000009E-2</v>
      </c>
      <c r="G8752" s="6">
        <f t="shared" si="273"/>
        <v>8.3240999999999996E-2</v>
      </c>
    </row>
    <row r="8753" spans="1:7" x14ac:dyDescent="0.3">
      <c r="A8753">
        <v>12</v>
      </c>
      <c r="B8753">
        <v>31</v>
      </c>
      <c r="C8753">
        <v>9</v>
      </c>
      <c r="D8753">
        <v>407.04500000000002</v>
      </c>
      <c r="E8753">
        <v>387.86500000000001</v>
      </c>
      <c r="F8753" s="6">
        <f t="shared" si="272"/>
        <v>0.3392041666666667</v>
      </c>
      <c r="G8753" s="6">
        <f t="shared" si="273"/>
        <v>0.38786500000000002</v>
      </c>
    </row>
    <row r="8754" spans="1:7" x14ac:dyDescent="0.3">
      <c r="A8754">
        <v>12</v>
      </c>
      <c r="B8754">
        <v>31</v>
      </c>
      <c r="C8754">
        <v>10</v>
      </c>
      <c r="D8754">
        <v>621.27</v>
      </c>
      <c r="E8754">
        <v>594.5</v>
      </c>
      <c r="F8754" s="6">
        <f t="shared" si="272"/>
        <v>0.51772499999999999</v>
      </c>
      <c r="G8754" s="6">
        <f t="shared" si="273"/>
        <v>0.59450000000000003</v>
      </c>
    </row>
    <row r="8755" spans="1:7" x14ac:dyDescent="0.3">
      <c r="A8755">
        <v>12</v>
      </c>
      <c r="B8755">
        <v>31</v>
      </c>
      <c r="C8755">
        <v>11</v>
      </c>
      <c r="D8755">
        <v>754.76900000000001</v>
      </c>
      <c r="E8755">
        <v>723.26800000000003</v>
      </c>
      <c r="F8755" s="6">
        <f t="shared" si="272"/>
        <v>0.62897416666666672</v>
      </c>
      <c r="G8755" s="6">
        <f t="shared" si="273"/>
        <v>0.72326800000000002</v>
      </c>
    </row>
    <row r="8756" spans="1:7" x14ac:dyDescent="0.3">
      <c r="A8756">
        <v>12</v>
      </c>
      <c r="B8756">
        <v>31</v>
      </c>
      <c r="C8756">
        <v>12</v>
      </c>
      <c r="D8756">
        <v>801.27</v>
      </c>
      <c r="E8756">
        <v>768.12099999999998</v>
      </c>
      <c r="F8756" s="6">
        <f t="shared" si="272"/>
        <v>0.66772500000000001</v>
      </c>
      <c r="G8756" s="6">
        <f t="shared" si="273"/>
        <v>0.76812099999999994</v>
      </c>
    </row>
    <row r="8757" spans="1:7" x14ac:dyDescent="0.3">
      <c r="A8757">
        <v>12</v>
      </c>
      <c r="B8757">
        <v>31</v>
      </c>
      <c r="C8757">
        <v>13</v>
      </c>
      <c r="D8757">
        <v>775.54600000000005</v>
      </c>
      <c r="E8757">
        <v>743.30899999999997</v>
      </c>
      <c r="F8757" s="6">
        <f t="shared" si="272"/>
        <v>0.64628833333333335</v>
      </c>
      <c r="G8757" s="6">
        <f t="shared" si="273"/>
        <v>0.743309</v>
      </c>
    </row>
    <row r="8758" spans="1:7" x14ac:dyDescent="0.3">
      <c r="A8758">
        <v>12</v>
      </c>
      <c r="B8758">
        <v>31</v>
      </c>
      <c r="C8758">
        <v>14</v>
      </c>
      <c r="D8758">
        <v>667.22199999999998</v>
      </c>
      <c r="E8758">
        <v>638.82299999999998</v>
      </c>
      <c r="F8758" s="6">
        <f t="shared" si="272"/>
        <v>0.55601833333333328</v>
      </c>
      <c r="G8758" s="6">
        <f t="shared" si="273"/>
        <v>0.63882300000000003</v>
      </c>
    </row>
    <row r="8759" spans="1:7" x14ac:dyDescent="0.3">
      <c r="A8759">
        <v>12</v>
      </c>
      <c r="B8759">
        <v>31</v>
      </c>
      <c r="C8759">
        <v>15</v>
      </c>
      <c r="D8759">
        <v>292.73899999999998</v>
      </c>
      <c r="E8759">
        <v>277.60899999999998</v>
      </c>
      <c r="F8759" s="6">
        <f t="shared" si="272"/>
        <v>0.24394916666666663</v>
      </c>
      <c r="G8759" s="6">
        <f t="shared" si="273"/>
        <v>0.27760899999999999</v>
      </c>
    </row>
    <row r="8760" spans="1:7" x14ac:dyDescent="0.3">
      <c r="A8760">
        <v>12</v>
      </c>
      <c r="B8760">
        <v>31</v>
      </c>
      <c r="C8760">
        <v>16</v>
      </c>
      <c r="D8760">
        <v>224.13900000000001</v>
      </c>
      <c r="E8760">
        <v>211.441</v>
      </c>
      <c r="F8760" s="6">
        <f t="shared" si="272"/>
        <v>0.18678250000000002</v>
      </c>
      <c r="G8760" s="6">
        <f t="shared" si="273"/>
        <v>0.21144099999999999</v>
      </c>
    </row>
    <row r="8761" spans="1:7" x14ac:dyDescent="0.3">
      <c r="A8761">
        <v>12</v>
      </c>
      <c r="B8761">
        <v>31</v>
      </c>
      <c r="C8761">
        <v>17</v>
      </c>
      <c r="D8761">
        <v>0</v>
      </c>
      <c r="E8761">
        <v>0</v>
      </c>
      <c r="F8761" s="6">
        <f t="shared" si="272"/>
        <v>0</v>
      </c>
      <c r="G8761" s="6">
        <f t="shared" si="273"/>
        <v>0</v>
      </c>
    </row>
    <row r="8762" spans="1:7" x14ac:dyDescent="0.3">
      <c r="A8762">
        <v>12</v>
      </c>
      <c r="B8762">
        <v>31</v>
      </c>
      <c r="C8762">
        <v>18</v>
      </c>
      <c r="D8762">
        <v>0</v>
      </c>
      <c r="E8762">
        <v>0</v>
      </c>
      <c r="F8762" s="6">
        <f t="shared" si="272"/>
        <v>0</v>
      </c>
      <c r="G8762" s="6">
        <f t="shared" si="273"/>
        <v>0</v>
      </c>
    </row>
    <row r="8763" spans="1:7" x14ac:dyDescent="0.3">
      <c r="A8763">
        <v>12</v>
      </c>
      <c r="B8763">
        <v>31</v>
      </c>
      <c r="C8763">
        <v>19</v>
      </c>
      <c r="D8763">
        <v>0</v>
      </c>
      <c r="E8763">
        <v>0</v>
      </c>
      <c r="F8763" s="6">
        <f t="shared" si="272"/>
        <v>0</v>
      </c>
      <c r="G8763" s="6">
        <f t="shared" si="273"/>
        <v>0</v>
      </c>
    </row>
    <row r="8764" spans="1:7" x14ac:dyDescent="0.3">
      <c r="A8764">
        <v>12</v>
      </c>
      <c r="B8764">
        <v>31</v>
      </c>
      <c r="C8764">
        <v>20</v>
      </c>
      <c r="D8764">
        <v>0</v>
      </c>
      <c r="E8764">
        <v>0</v>
      </c>
      <c r="F8764" s="6">
        <f t="shared" si="272"/>
        <v>0</v>
      </c>
      <c r="G8764" s="6">
        <f t="shared" si="273"/>
        <v>0</v>
      </c>
    </row>
    <row r="8765" spans="1:7" x14ac:dyDescent="0.3">
      <c r="A8765">
        <v>12</v>
      </c>
      <c r="B8765">
        <v>31</v>
      </c>
      <c r="C8765">
        <v>21</v>
      </c>
      <c r="D8765">
        <v>0</v>
      </c>
      <c r="E8765">
        <v>0</v>
      </c>
      <c r="F8765" s="6">
        <f t="shared" si="272"/>
        <v>0</v>
      </c>
      <c r="G8765" s="6">
        <f t="shared" si="273"/>
        <v>0</v>
      </c>
    </row>
    <row r="8766" spans="1:7" x14ac:dyDescent="0.3">
      <c r="A8766">
        <v>12</v>
      </c>
      <c r="B8766">
        <v>31</v>
      </c>
      <c r="C8766">
        <v>22</v>
      </c>
      <c r="D8766">
        <v>0</v>
      </c>
      <c r="E8766">
        <v>0</v>
      </c>
      <c r="F8766" s="6">
        <f t="shared" si="272"/>
        <v>0</v>
      </c>
      <c r="G8766" s="6">
        <f t="shared" si="273"/>
        <v>0</v>
      </c>
    </row>
    <row r="8767" spans="1:7" x14ac:dyDescent="0.3">
      <c r="A8767">
        <v>12</v>
      </c>
      <c r="B8767">
        <v>31</v>
      </c>
      <c r="C8767">
        <v>23</v>
      </c>
      <c r="D8767">
        <v>0</v>
      </c>
      <c r="E8767">
        <v>0</v>
      </c>
      <c r="F8767" s="6">
        <f t="shared" si="272"/>
        <v>0</v>
      </c>
      <c r="G8767" s="6">
        <f t="shared" si="273"/>
        <v>0</v>
      </c>
    </row>
    <row r="8769" spans="5:7" x14ac:dyDescent="0.3">
      <c r="E8769" t="s">
        <v>13</v>
      </c>
      <c r="F8769" s="7">
        <f>AVERAGE(F8:F8767)</f>
        <v>0.1508271180555551</v>
      </c>
      <c r="G8769" s="7">
        <f>AVERAGE(G8:G8767)</f>
        <v>0.17224204977168969</v>
      </c>
    </row>
    <row r="8770" spans="5:7" x14ac:dyDescent="0.3">
      <c r="F8770" s="7"/>
      <c r="G8770" s="7"/>
    </row>
  </sheetData>
  <pageMargins left="0.7" right="0.7" top="0.92500000000000004" bottom="0.75" header="0.3" footer="0.3"/>
  <pageSetup fitToHeight="0" orientation="landscape" r:id="rId1"/>
  <headerFooter>
    <oddHeader>&amp;R&amp;"Times New Roman,Bold"&amp;10KyPSC Case No. 2025-00258
STAFF-DR-03-001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Sailers</Witnes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0F31A4E05B88459512D851AEEE3327" ma:contentTypeVersion="4" ma:contentTypeDescription="Create a new document." ma:contentTypeScope="" ma:versionID="9004f665af32289a1d21d4bb787385c8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032CC1-44C7-4F37-BEA9-90B2EC2B78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DC50E1-11A0-46C3-8182-B3687CE0ED18}">
  <ds:schemaRefs>
    <ds:schemaRef ds:uri="http://schemas.microsoft.com/office/infopath/2007/PartnerControls"/>
    <ds:schemaRef ds:uri="http://purl.org/dc/dcmitype/"/>
    <ds:schemaRef ds:uri="http://purl.org/dc/elements/1.1/"/>
    <ds:schemaRef ds:uri="2612a682-5ffb-4b9c-9555-017618935178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3c9d8c27-8a6d-4d9e-a15e-ef5d28c114a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44D9D0-1FD3-495C-B374-514B5F8B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PVWatts Percent of Nameplate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PV Watts Capacity Factors</dc:subject>
  <dc:creator>Sailers, Bruce L</dc:creator>
  <cp:lastModifiedBy>Sunderman, Minna</cp:lastModifiedBy>
  <cp:lastPrinted>2025-11-24T13:47:58Z</cp:lastPrinted>
  <dcterms:created xsi:type="dcterms:W3CDTF">2023-10-18T15:08:08Z</dcterms:created>
  <dcterms:modified xsi:type="dcterms:W3CDTF">2025-11-24T13:48:03Z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0x010100820F31A4E05B88459512D851AEEE3327</vt:lpwstr>
  </property>
  <property fmtid="{D5CDD505-2E9C-101B-9397-08002B2CF9AE}" pid="3" name="MSIP_Label_a89be057-b751-42b3-9c6c-4039cb60262e_Enabled">
    <vt:lpwstr>true</vt:lpwstr>
  </property>
  <property fmtid="{D5CDD505-2E9C-101B-9397-08002B2CF9AE}" pid="4" name="MSIP_Label_a89be057-b751-42b3-9c6c-4039cb60262e_SetDate">
    <vt:lpwstr>2025-11-10T14:29:09Z</vt:lpwstr>
  </property>
  <property fmtid="{D5CDD505-2E9C-101B-9397-08002B2CF9AE}" pid="5" name="MSIP_Label_a89be057-b751-42b3-9c6c-4039cb60262e_Method">
    <vt:lpwstr>Standard</vt:lpwstr>
  </property>
  <property fmtid="{D5CDD505-2E9C-101B-9397-08002B2CF9AE}" pid="6" name="MSIP_Label_a89be057-b751-42b3-9c6c-4039cb60262e_Name">
    <vt:lpwstr>Internal</vt:lpwstr>
  </property>
  <property fmtid="{D5CDD505-2E9C-101B-9397-08002B2CF9AE}" pid="7" name="MSIP_Label_a89be057-b751-42b3-9c6c-4039cb60262e_SiteId">
    <vt:lpwstr>2ede383a-7e1f-4357-a846-85886b2c0c4d</vt:lpwstr>
  </property>
  <property fmtid="{D5CDD505-2E9C-101B-9397-08002B2CF9AE}" pid="8" name="MSIP_Label_a89be057-b751-42b3-9c6c-4039cb60262e_ActionId">
    <vt:lpwstr>279a8677-b45f-423d-8186-0989be6869f2</vt:lpwstr>
  </property>
  <property fmtid="{D5CDD505-2E9C-101B-9397-08002B2CF9AE}" pid="9" name="MSIP_Label_a89be057-b751-42b3-9c6c-4039cb60262e_ContentBits">
    <vt:lpwstr>0</vt:lpwstr>
  </property>
  <property fmtid="{D5CDD505-2E9C-101B-9397-08002B2CF9AE}" pid="10" name="MSIP_Label_a89be057-b751-42b3-9c6c-4039cb60262e_Tag">
    <vt:lpwstr>10, 3, 0, 1</vt:lpwstr>
  </property>
</Properties>
</file>